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0" yWindow="0" windowWidth="15525" windowHeight="10860" tabRatio="970"/>
  </bookViews>
  <sheets>
    <sheet name="xps_ regions" sheetId="1" r:id="rId1"/>
    <sheet name="xps_C1s" sheetId="3" r:id="rId2"/>
    <sheet name="O2-plasma treated 500W,0.07mbar" sheetId="8" r:id="rId3"/>
    <sheet name="O2-plasma treated 250W,0.07mbar" sheetId="9" r:id="rId4"/>
  </sheets>
  <externalReferences>
    <externalReference r:id="rId5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9"/>
  <c r="C7"/>
  <c r="C11"/>
  <c r="C15"/>
  <c r="C19"/>
  <c r="C23"/>
  <c r="C27"/>
  <c r="C31"/>
  <c r="C35"/>
  <c r="C39"/>
  <c r="C43"/>
  <c r="C47"/>
  <c r="C51"/>
  <c r="C55"/>
  <c r="C59"/>
  <c r="C63"/>
  <c r="C67"/>
  <c r="C71"/>
  <c r="C75"/>
  <c r="C79"/>
  <c r="C83"/>
  <c r="C87"/>
  <c r="C91"/>
  <c r="C95"/>
  <c r="C99"/>
  <c r="C103"/>
  <c r="C107"/>
  <c r="C111"/>
  <c r="C115"/>
  <c r="C119"/>
  <c r="C123"/>
  <c r="C127"/>
  <c r="C131"/>
  <c r="C135"/>
  <c r="C139"/>
  <c r="C143"/>
  <c r="C147"/>
  <c r="C151"/>
  <c r="C155"/>
  <c r="C159"/>
  <c r="C163"/>
  <c r="C167"/>
  <c r="C171"/>
  <c r="C175"/>
  <c r="C179"/>
  <c r="C183"/>
  <c r="C187"/>
  <c r="C191"/>
  <c r="C195"/>
  <c r="C199"/>
  <c r="C203"/>
  <c r="C207"/>
  <c r="C211"/>
  <c r="C215"/>
  <c r="C219"/>
  <c r="C223"/>
  <c r="C227"/>
  <c r="C231"/>
  <c r="C235"/>
  <c r="C239"/>
  <c r="C243"/>
  <c r="C247"/>
  <c r="C251"/>
  <c r="C255"/>
  <c r="C259"/>
  <c r="C263"/>
  <c r="C267"/>
  <c r="C271"/>
  <c r="C275"/>
  <c r="C279"/>
  <c r="C283"/>
  <c r="C287"/>
  <c r="C291"/>
  <c r="C295"/>
  <c r="C299"/>
  <c r="C303"/>
  <c r="C307"/>
  <c r="C311"/>
  <c r="C315"/>
  <c r="C319"/>
  <c r="C323"/>
  <c r="C327"/>
  <c r="C331"/>
  <c r="C335"/>
  <c r="C337"/>
  <c r="C339"/>
  <c r="C341"/>
  <c r="C343"/>
  <c r="C345"/>
  <c r="C347"/>
  <c r="C349"/>
  <c r="C351"/>
  <c r="C353"/>
  <c r="C355"/>
  <c r="C357"/>
  <c r="C359"/>
  <c r="C361"/>
  <c r="C363"/>
  <c r="C365"/>
  <c r="C367"/>
  <c r="C369"/>
  <c r="C371"/>
  <c r="C373"/>
  <c r="C375"/>
  <c r="C377"/>
  <c r="C379"/>
  <c r="C381"/>
  <c r="C383"/>
  <c r="C385"/>
  <c r="C387"/>
  <c r="C389"/>
  <c r="C391"/>
  <c r="C393"/>
  <c r="C395"/>
  <c r="C397"/>
  <c r="C399"/>
  <c r="C401"/>
  <c r="C403"/>
  <c r="C405"/>
  <c r="C407"/>
  <c r="C409"/>
  <c r="C411"/>
  <c r="C413"/>
  <c r="C415"/>
  <c r="C417"/>
  <c r="C419"/>
  <c r="C421"/>
  <c r="C423"/>
  <c r="C425"/>
  <c r="C427"/>
  <c r="C429"/>
  <c r="C431"/>
  <c r="C433"/>
  <c r="C435"/>
  <c r="C437"/>
  <c r="C439"/>
  <c r="C441"/>
  <c r="C443"/>
  <c r="C445"/>
  <c r="C447"/>
  <c r="C449"/>
  <c r="C451"/>
  <c r="C453"/>
  <c r="C455"/>
  <c r="C457"/>
  <c r="C459"/>
  <c r="C461"/>
  <c r="C463"/>
  <c r="C465"/>
  <c r="C467"/>
  <c r="C469"/>
  <c r="C471"/>
  <c r="C473"/>
  <c r="C475"/>
  <c r="C477"/>
  <c r="C479"/>
  <c r="C481"/>
  <c r="C483"/>
  <c r="C485"/>
  <c r="C487"/>
  <c r="C489"/>
  <c r="C491"/>
  <c r="C493"/>
  <c r="C495"/>
  <c r="C497"/>
  <c r="C499"/>
  <c r="C501"/>
  <c r="C503"/>
  <c r="C505"/>
  <c r="C507"/>
  <c r="C509"/>
  <c r="C511"/>
  <c r="C513"/>
  <c r="C515"/>
  <c r="C517"/>
  <c r="C519"/>
  <c r="C521"/>
  <c r="C523"/>
  <c r="C525"/>
  <c r="C527"/>
  <c r="C529"/>
  <c r="C531"/>
  <c r="C533"/>
  <c r="C535"/>
  <c r="C537"/>
  <c r="C539"/>
  <c r="C541"/>
  <c r="C543"/>
  <c r="C545"/>
  <c r="C547"/>
  <c r="C549"/>
  <c r="C551"/>
  <c r="C553"/>
  <c r="C555"/>
  <c r="C557"/>
  <c r="C559"/>
  <c r="C561"/>
  <c r="C563"/>
  <c r="C565"/>
  <c r="C567"/>
  <c r="C569"/>
  <c r="C571"/>
  <c r="C573"/>
  <c r="C575"/>
  <c r="C577"/>
  <c r="C579"/>
  <c r="C581"/>
  <c r="C583"/>
  <c r="C585"/>
  <c r="C587"/>
  <c r="C589"/>
  <c r="C591"/>
  <c r="C593"/>
  <c r="C595"/>
  <c r="C597"/>
  <c r="C599"/>
  <c r="C601"/>
  <c r="C603"/>
  <c r="C605"/>
  <c r="C607"/>
  <c r="C609"/>
  <c r="C611"/>
  <c r="C613"/>
  <c r="C615"/>
  <c r="C617"/>
  <c r="C619"/>
  <c r="C621"/>
  <c r="C623"/>
  <c r="C625"/>
  <c r="C627"/>
  <c r="C629"/>
  <c r="C631"/>
  <c r="C633"/>
  <c r="C635"/>
  <c r="C637"/>
  <c r="C639"/>
  <c r="C641"/>
  <c r="C643"/>
  <c r="C645"/>
  <c r="C647"/>
  <c r="C649"/>
  <c r="C651"/>
  <c r="C653"/>
  <c r="C655"/>
  <c r="C657"/>
  <c r="C659"/>
  <c r="C661"/>
  <c r="C663"/>
  <c r="C665"/>
  <c r="C667"/>
  <c r="C669"/>
  <c r="C671"/>
  <c r="C673"/>
  <c r="C675"/>
  <c r="C677"/>
  <c r="C679"/>
  <c r="C681"/>
  <c r="C683"/>
  <c r="C685"/>
  <c r="C687"/>
  <c r="C689"/>
  <c r="C691"/>
  <c r="C693"/>
  <c r="C695"/>
  <c r="C697"/>
  <c r="C699"/>
  <c r="C701"/>
  <c r="C703"/>
  <c r="C705"/>
  <c r="C707"/>
  <c r="C709"/>
  <c r="C711"/>
  <c r="C713"/>
  <c r="C715"/>
  <c r="C717"/>
  <c r="C719"/>
  <c r="C721"/>
  <c r="C723"/>
  <c r="C725"/>
  <c r="C727"/>
  <c r="C729"/>
  <c r="C731"/>
  <c r="C733"/>
  <c r="C735"/>
  <c r="C737"/>
  <c r="C739"/>
  <c r="C741"/>
  <c r="C743"/>
  <c r="C745"/>
  <c r="C747"/>
  <c r="C749"/>
  <c r="C751"/>
  <c r="C753"/>
  <c r="C755"/>
  <c r="C757"/>
  <c r="C759"/>
  <c r="C761"/>
  <c r="C763"/>
  <c r="C765"/>
  <c r="C767"/>
  <c r="C769"/>
  <c r="C771"/>
  <c r="C773"/>
  <c r="C775"/>
  <c r="C777"/>
  <c r="C779"/>
  <c r="C781"/>
  <c r="C783"/>
  <c r="C785"/>
  <c r="C787"/>
  <c r="C789"/>
  <c r="C791"/>
  <c r="C793"/>
  <c r="C795"/>
  <c r="C797"/>
  <c r="C799"/>
  <c r="C801"/>
  <c r="C803"/>
  <c r="C805"/>
  <c r="C807"/>
  <c r="C809"/>
  <c r="C811"/>
  <c r="C813"/>
  <c r="C815"/>
  <c r="C817"/>
  <c r="C819"/>
  <c r="C821"/>
  <c r="C823"/>
  <c r="C825"/>
  <c r="C827"/>
  <c r="C829"/>
  <c r="C831"/>
  <c r="C833"/>
  <c r="C835"/>
  <c r="C837"/>
  <c r="C839"/>
  <c r="C841"/>
  <c r="C843"/>
  <c r="C845"/>
  <c r="C847"/>
  <c r="C849"/>
  <c r="C851"/>
  <c r="C853"/>
  <c r="C855"/>
  <c r="C857"/>
  <c r="C859"/>
  <c r="C861"/>
  <c r="C863"/>
  <c r="C865"/>
  <c r="C867"/>
  <c r="C869"/>
  <c r="C871"/>
  <c r="C873"/>
  <c r="C875"/>
  <c r="C877"/>
  <c r="C879"/>
  <c r="C881"/>
  <c r="C883"/>
  <c r="C885"/>
  <c r="C887"/>
  <c r="C889"/>
  <c r="C891"/>
  <c r="C893"/>
  <c r="C895"/>
  <c r="C897"/>
  <c r="C899"/>
  <c r="C901"/>
  <c r="C903"/>
  <c r="C905"/>
  <c r="C907"/>
  <c r="C909"/>
  <c r="C911"/>
  <c r="C913"/>
  <c r="C915"/>
  <c r="C917"/>
  <c r="C919"/>
  <c r="C921"/>
  <c r="C923"/>
  <c r="C925"/>
  <c r="C927"/>
  <c r="C929"/>
  <c r="C931"/>
  <c r="C933"/>
  <c r="C935"/>
  <c r="C937"/>
  <c r="C939"/>
  <c r="C941"/>
  <c r="C943"/>
  <c r="C945"/>
  <c r="C947"/>
  <c r="C949"/>
  <c r="C951"/>
  <c r="C953"/>
  <c r="C955"/>
  <c r="C957"/>
  <c r="C959"/>
  <c r="C961"/>
  <c r="C963"/>
  <c r="C965"/>
  <c r="C967"/>
  <c r="C969"/>
  <c r="C971"/>
  <c r="C973"/>
  <c r="C975"/>
  <c r="C977"/>
  <c r="C979"/>
  <c r="C981"/>
  <c r="C983"/>
  <c r="C985"/>
  <c r="C987"/>
  <c r="C989"/>
  <c r="C991"/>
  <c r="C993"/>
  <c r="C995"/>
  <c r="C997"/>
  <c r="C999"/>
  <c r="C1001"/>
  <c r="C1003"/>
  <c r="C1005"/>
  <c r="C1007"/>
  <c r="C1009"/>
  <c r="C1011"/>
  <c r="C1013"/>
  <c r="C1015"/>
  <c r="C1017"/>
  <c r="C1019"/>
  <c r="C1021"/>
  <c r="C1023"/>
  <c r="C1025"/>
  <c r="C1027"/>
  <c r="C1029"/>
  <c r="C1031"/>
  <c r="C1033"/>
  <c r="C1035"/>
  <c r="C1037"/>
  <c r="C1039"/>
  <c r="C1041"/>
  <c r="C1043"/>
  <c r="C1045"/>
  <c r="C1047"/>
  <c r="C1049"/>
  <c r="C1051"/>
  <c r="C1053"/>
  <c r="C1055"/>
  <c r="C1057"/>
  <c r="C1059"/>
  <c r="C1061"/>
  <c r="C1063"/>
  <c r="C1065"/>
  <c r="C1067"/>
  <c r="C1069"/>
  <c r="C1071"/>
  <c r="C1073"/>
  <c r="C1075"/>
  <c r="C1077"/>
  <c r="C1079"/>
  <c r="C1081"/>
  <c r="C1083"/>
  <c r="C1085"/>
  <c r="C1087"/>
  <c r="C1089"/>
  <c r="C1091"/>
  <c r="C1093"/>
  <c r="C1095"/>
  <c r="C1097"/>
  <c r="C1099"/>
  <c r="C1101"/>
  <c r="C1103"/>
  <c r="C1105"/>
  <c r="C1107"/>
  <c r="C1109"/>
  <c r="C1111"/>
  <c r="C1113"/>
  <c r="C1115"/>
  <c r="C1117"/>
  <c r="C1119"/>
  <c r="C1121"/>
  <c r="C1123"/>
  <c r="C1125"/>
  <c r="C1127"/>
  <c r="C1129"/>
  <c r="C1131"/>
  <c r="C1133"/>
  <c r="C1135"/>
  <c r="C1137"/>
  <c r="C1139"/>
  <c r="C1141"/>
  <c r="C1143"/>
  <c r="C1145"/>
  <c r="C1147"/>
  <c r="C1149"/>
  <c r="C1151"/>
  <c r="C1153"/>
  <c r="C1155"/>
  <c r="C1157"/>
  <c r="C1159"/>
  <c r="C1161"/>
  <c r="C1163"/>
  <c r="C1165"/>
  <c r="C1167"/>
  <c r="C1169"/>
  <c r="C1171"/>
  <c r="C1173"/>
  <c r="C1175"/>
  <c r="C1177"/>
  <c r="C1179"/>
  <c r="C1181"/>
  <c r="C1183"/>
  <c r="C1185"/>
  <c r="C1187"/>
  <c r="C1189"/>
  <c r="C1191"/>
  <c r="C1193"/>
  <c r="C1195"/>
  <c r="C1197"/>
  <c r="C1199"/>
  <c r="C1201"/>
  <c r="C2"/>
  <c r="C1"/>
  <c r="C7" i="8"/>
  <c r="C15"/>
  <c r="C23"/>
  <c r="C31"/>
  <c r="C39"/>
  <c r="C47"/>
  <c r="C55"/>
  <c r="C63"/>
  <c r="C71"/>
  <c r="C79"/>
  <c r="C87"/>
  <c r="C95"/>
  <c r="C103"/>
  <c r="C111"/>
  <c r="C119"/>
  <c r="C127"/>
  <c r="C135"/>
  <c r="C143"/>
  <c r="C151"/>
  <c r="C159"/>
  <c r="C167"/>
  <c r="C175"/>
  <c r="C183"/>
  <c r="C191"/>
  <c r="C199"/>
  <c r="C207"/>
  <c r="C215"/>
  <c r="C223"/>
  <c r="C231"/>
  <c r="C239"/>
  <c r="C247"/>
  <c r="C255"/>
  <c r="C263"/>
  <c r="C271"/>
  <c r="C279"/>
  <c r="C287"/>
  <c r="C295"/>
  <c r="C303"/>
  <c r="C311"/>
  <c r="C319"/>
  <c r="C327"/>
  <c r="C334"/>
  <c r="C338"/>
  <c r="C342"/>
  <c r="C346"/>
  <c r="C350"/>
  <c r="C354"/>
  <c r="C358"/>
  <c r="C362"/>
  <c r="C366"/>
  <c r="C370"/>
  <c r="C374"/>
  <c r="C378"/>
  <c r="C382"/>
  <c r="C386"/>
  <c r="C390"/>
  <c r="C394"/>
  <c r="C398"/>
  <c r="C402"/>
  <c r="C406"/>
  <c r="C410"/>
  <c r="C414"/>
  <c r="C418"/>
  <c r="C422"/>
  <c r="C426"/>
  <c r="C430"/>
  <c r="C434"/>
  <c r="C438"/>
  <c r="C442"/>
  <c r="C446"/>
  <c r="C450"/>
  <c r="C454"/>
  <c r="C458"/>
  <c r="C462"/>
  <c r="C466"/>
  <c r="C470"/>
  <c r="C474"/>
  <c r="C478"/>
  <c r="C482"/>
  <c r="C486"/>
  <c r="C490"/>
  <c r="C494"/>
  <c r="C498"/>
  <c r="C502"/>
  <c r="C506"/>
  <c r="C510"/>
  <c r="C514"/>
  <c r="C518"/>
  <c r="C522"/>
  <c r="C526"/>
  <c r="C530"/>
  <c r="C534"/>
  <c r="C538"/>
  <c r="C542"/>
  <c r="C546"/>
  <c r="C550"/>
  <c r="C554"/>
  <c r="C558"/>
  <c r="C562"/>
  <c r="C566"/>
  <c r="C570"/>
  <c r="C574"/>
  <c r="C578"/>
  <c r="C582"/>
  <c r="C586"/>
  <c r="C590"/>
  <c r="C594"/>
  <c r="C598"/>
  <c r="C602"/>
  <c r="C606"/>
  <c r="C610"/>
  <c r="C614"/>
  <c r="C618"/>
  <c r="C622"/>
  <c r="C626"/>
  <c r="C630"/>
  <c r="C634"/>
  <c r="C638"/>
  <c r="C642"/>
  <c r="C646"/>
  <c r="C650"/>
  <c r="C654"/>
  <c r="C658"/>
  <c r="C662"/>
  <c r="C666"/>
  <c r="C670"/>
  <c r="C674"/>
  <c r="C678"/>
  <c r="C682"/>
  <c r="C686"/>
  <c r="C690"/>
  <c r="C694"/>
  <c r="C698"/>
  <c r="C702"/>
  <c r="C706"/>
  <c r="C710"/>
  <c r="C714"/>
  <c r="C718"/>
  <c r="C722"/>
  <c r="C726"/>
  <c r="C730"/>
  <c r="C734"/>
  <c r="C738"/>
  <c r="C742"/>
  <c r="C746"/>
  <c r="C750"/>
  <c r="C754"/>
  <c r="C758"/>
  <c r="C762"/>
  <c r="C766"/>
  <c r="C770"/>
  <c r="C774"/>
  <c r="C778"/>
  <c r="C782"/>
  <c r="C786"/>
  <c r="C790"/>
  <c r="C794"/>
  <c r="C798"/>
  <c r="C802"/>
  <c r="C806"/>
  <c r="C810"/>
  <c r="C814"/>
  <c r="C818"/>
  <c r="C822"/>
  <c r="C826"/>
  <c r="C830"/>
  <c r="C834"/>
  <c r="C838"/>
  <c r="C842"/>
  <c r="C846"/>
  <c r="C850"/>
  <c r="C854"/>
  <c r="C858"/>
  <c r="C862"/>
  <c r="C866"/>
  <c r="C870"/>
  <c r="C874"/>
  <c r="C878"/>
  <c r="C882"/>
  <c r="C886"/>
  <c r="C890"/>
  <c r="C894"/>
  <c r="C898"/>
  <c r="C902"/>
  <c r="C906"/>
  <c r="C910"/>
  <c r="C914"/>
  <c r="C918"/>
  <c r="C922"/>
  <c r="C926"/>
  <c r="C930"/>
  <c r="C934"/>
  <c r="C938"/>
  <c r="C942"/>
  <c r="C946"/>
  <c r="C950"/>
  <c r="C954"/>
  <c r="C958"/>
  <c r="C962"/>
  <c r="C966"/>
  <c r="C970"/>
  <c r="C974"/>
  <c r="C978"/>
  <c r="C982"/>
  <c r="C986"/>
  <c r="C990"/>
  <c r="C994"/>
  <c r="C998"/>
  <c r="C1002"/>
  <c r="C1006"/>
  <c r="C1010"/>
  <c r="C1014"/>
  <c r="C1018"/>
  <c r="C1022"/>
  <c r="C1026"/>
  <c r="C1030"/>
  <c r="C1034"/>
  <c r="C1038"/>
  <c r="C1042"/>
  <c r="C1046"/>
  <c r="C1050"/>
  <c r="C1054"/>
  <c r="C1058"/>
  <c r="C1062"/>
  <c r="C1066"/>
  <c r="C1070"/>
  <c r="C1074"/>
  <c r="C1078"/>
  <c r="C1082"/>
  <c r="C1086"/>
  <c r="C1090"/>
  <c r="C1094"/>
  <c r="C1098"/>
  <c r="C1102"/>
  <c r="C1106"/>
  <c r="C1110"/>
  <c r="C1114"/>
  <c r="C1118"/>
  <c r="C1122"/>
  <c r="C1126"/>
  <c r="C1130"/>
  <c r="C1134"/>
  <c r="C1138"/>
  <c r="C1142"/>
  <c r="C1146"/>
  <c r="C1150"/>
  <c r="C1154"/>
  <c r="C1158"/>
  <c r="C1162"/>
  <c r="C1166"/>
  <c r="C1170"/>
  <c r="C1174"/>
  <c r="C1178"/>
  <c r="C1182"/>
  <c r="C1186"/>
  <c r="C1190"/>
  <c r="C1194"/>
  <c r="C1198"/>
  <c r="C1202"/>
  <c r="C1"/>
  <c r="C4" l="1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0"/>
  <c r="C232"/>
  <c r="C234"/>
  <c r="C236"/>
  <c r="C238"/>
  <c r="C240"/>
  <c r="C242"/>
  <c r="C244"/>
  <c r="C246"/>
  <c r="C248"/>
  <c r="C250"/>
  <c r="C252"/>
  <c r="C254"/>
  <c r="C256"/>
  <c r="C258"/>
  <c r="C260"/>
  <c r="C262"/>
  <c r="C264"/>
  <c r="C266"/>
  <c r="C268"/>
  <c r="C270"/>
  <c r="C272"/>
  <c r="C274"/>
  <c r="C276"/>
  <c r="C278"/>
  <c r="C280"/>
  <c r="C282"/>
  <c r="C284"/>
  <c r="C286"/>
  <c r="C288"/>
  <c r="C290"/>
  <c r="C292"/>
  <c r="C294"/>
  <c r="C296"/>
  <c r="C298"/>
  <c r="C300"/>
  <c r="C302"/>
  <c r="C304"/>
  <c r="C306"/>
  <c r="C308"/>
  <c r="C310"/>
  <c r="C312"/>
  <c r="C314"/>
  <c r="C316"/>
  <c r="C318"/>
  <c r="C320"/>
  <c r="C322"/>
  <c r="C324"/>
  <c r="C326"/>
  <c r="C328"/>
  <c r="C330"/>
  <c r="C332"/>
  <c r="C5"/>
  <c r="C9"/>
  <c r="C13"/>
  <c r="C17"/>
  <c r="C21"/>
  <c r="C25"/>
  <c r="C29"/>
  <c r="C33"/>
  <c r="C37"/>
  <c r="C41"/>
  <c r="C45"/>
  <c r="C49"/>
  <c r="C53"/>
  <c r="C57"/>
  <c r="C61"/>
  <c r="C65"/>
  <c r="C69"/>
  <c r="C73"/>
  <c r="C77"/>
  <c r="C81"/>
  <c r="C85"/>
  <c r="C89"/>
  <c r="C93"/>
  <c r="C97"/>
  <c r="C101"/>
  <c r="C105"/>
  <c r="C109"/>
  <c r="C113"/>
  <c r="C117"/>
  <c r="C121"/>
  <c r="C125"/>
  <c r="C129"/>
  <c r="C133"/>
  <c r="C137"/>
  <c r="C141"/>
  <c r="C145"/>
  <c r="C149"/>
  <c r="C153"/>
  <c r="C157"/>
  <c r="C161"/>
  <c r="C165"/>
  <c r="C169"/>
  <c r="C173"/>
  <c r="C177"/>
  <c r="C181"/>
  <c r="C185"/>
  <c r="C189"/>
  <c r="C193"/>
  <c r="C197"/>
  <c r="C201"/>
  <c r="C205"/>
  <c r="C209"/>
  <c r="C213"/>
  <c r="C217"/>
  <c r="C221"/>
  <c r="C225"/>
  <c r="C229"/>
  <c r="C233"/>
  <c r="C237"/>
  <c r="C241"/>
  <c r="C245"/>
  <c r="C249"/>
  <c r="C253"/>
  <c r="C257"/>
  <c r="C261"/>
  <c r="C265"/>
  <c r="C269"/>
  <c r="C273"/>
  <c r="C277"/>
  <c r="C281"/>
  <c r="C285"/>
  <c r="C289"/>
  <c r="C293"/>
  <c r="C297"/>
  <c r="C301"/>
  <c r="C305"/>
  <c r="C309"/>
  <c r="C313"/>
  <c r="C317"/>
  <c r="C321"/>
  <c r="C325"/>
  <c r="C329"/>
  <c r="C333"/>
  <c r="C335"/>
  <c r="C337"/>
  <c r="C339"/>
  <c r="C341"/>
  <c r="C343"/>
  <c r="C345"/>
  <c r="C347"/>
  <c r="C349"/>
  <c r="C351"/>
  <c r="C353"/>
  <c r="C355"/>
  <c r="C357"/>
  <c r="C359"/>
  <c r="C361"/>
  <c r="C363"/>
  <c r="C365"/>
  <c r="C367"/>
  <c r="C369"/>
  <c r="C371"/>
  <c r="C373"/>
  <c r="C375"/>
  <c r="C377"/>
  <c r="C379"/>
  <c r="C381"/>
  <c r="C383"/>
  <c r="C385"/>
  <c r="C387"/>
  <c r="C389"/>
  <c r="C391"/>
  <c r="C393"/>
  <c r="C395"/>
  <c r="C397"/>
  <c r="C399"/>
  <c r="C401"/>
  <c r="C403"/>
  <c r="C405"/>
  <c r="C407"/>
  <c r="C409"/>
  <c r="C411"/>
  <c r="C413"/>
  <c r="C415"/>
  <c r="C417"/>
  <c r="C419"/>
  <c r="C421"/>
  <c r="C423"/>
  <c r="C425"/>
  <c r="C427"/>
  <c r="C429"/>
  <c r="C431"/>
  <c r="C433"/>
  <c r="C435"/>
  <c r="C437"/>
  <c r="C439"/>
  <c r="C441"/>
  <c r="C443"/>
  <c r="C445"/>
  <c r="C447"/>
  <c r="C449"/>
  <c r="C451"/>
  <c r="C453"/>
  <c r="C455"/>
  <c r="C457"/>
  <c r="C459"/>
  <c r="C461"/>
  <c r="C463"/>
  <c r="C465"/>
  <c r="C467"/>
  <c r="C469"/>
  <c r="C471"/>
  <c r="C473"/>
  <c r="C475"/>
  <c r="C477"/>
  <c r="C479"/>
  <c r="C481"/>
  <c r="C483"/>
  <c r="C485"/>
  <c r="C487"/>
  <c r="C489"/>
  <c r="C491"/>
  <c r="C493"/>
  <c r="C495"/>
  <c r="C497"/>
  <c r="C499"/>
  <c r="C501"/>
  <c r="C503"/>
  <c r="C505"/>
  <c r="C507"/>
  <c r="C509"/>
  <c r="C511"/>
  <c r="C513"/>
  <c r="C515"/>
  <c r="C517"/>
  <c r="C519"/>
  <c r="C521"/>
  <c r="C523"/>
  <c r="C525"/>
  <c r="C527"/>
  <c r="C529"/>
  <c r="C531"/>
  <c r="C533"/>
  <c r="C535"/>
  <c r="C537"/>
  <c r="C539"/>
  <c r="C541"/>
  <c r="C543"/>
  <c r="C545"/>
  <c r="C547"/>
  <c r="C549"/>
  <c r="C551"/>
  <c r="C553"/>
  <c r="C555"/>
  <c r="C557"/>
  <c r="C559"/>
  <c r="C561"/>
  <c r="C563"/>
  <c r="C565"/>
  <c r="C567"/>
  <c r="C569"/>
  <c r="C571"/>
  <c r="C573"/>
  <c r="C575"/>
  <c r="C577"/>
  <c r="C579"/>
  <c r="C581"/>
  <c r="C583"/>
  <c r="C585"/>
  <c r="C587"/>
  <c r="C589"/>
  <c r="C591"/>
  <c r="C593"/>
  <c r="C595"/>
  <c r="C597"/>
  <c r="C599"/>
  <c r="C601"/>
  <c r="C603"/>
  <c r="C605"/>
  <c r="C607"/>
  <c r="C609"/>
  <c r="C611"/>
  <c r="C613"/>
  <c r="C615"/>
  <c r="C617"/>
  <c r="C619"/>
  <c r="C621"/>
  <c r="C623"/>
  <c r="C625"/>
  <c r="C627"/>
  <c r="C629"/>
  <c r="C631"/>
  <c r="C633"/>
  <c r="C635"/>
  <c r="C637"/>
  <c r="C639"/>
  <c r="C641"/>
  <c r="C643"/>
  <c r="C645"/>
  <c r="C647"/>
  <c r="C649"/>
  <c r="C651"/>
  <c r="C653"/>
  <c r="C655"/>
  <c r="C657"/>
  <c r="C659"/>
  <c r="C661"/>
  <c r="C663"/>
  <c r="C665"/>
  <c r="C667"/>
  <c r="C669"/>
  <c r="C671"/>
  <c r="C673"/>
  <c r="C675"/>
  <c r="C677"/>
  <c r="C679"/>
  <c r="C681"/>
  <c r="C683"/>
  <c r="C685"/>
  <c r="C687"/>
  <c r="C689"/>
  <c r="C691"/>
  <c r="C693"/>
  <c r="C695"/>
  <c r="C697"/>
  <c r="C699"/>
  <c r="C701"/>
  <c r="C703"/>
  <c r="C705"/>
  <c r="C707"/>
  <c r="C709"/>
  <c r="C711"/>
  <c r="C713"/>
  <c r="C715"/>
  <c r="C717"/>
  <c r="C719"/>
  <c r="C721"/>
  <c r="C723"/>
  <c r="C725"/>
  <c r="C727"/>
  <c r="C729"/>
  <c r="C731"/>
  <c r="C733"/>
  <c r="C735"/>
  <c r="C737"/>
  <c r="C739"/>
  <c r="C741"/>
  <c r="C743"/>
  <c r="C745"/>
  <c r="C747"/>
  <c r="C749"/>
  <c r="C751"/>
  <c r="C753"/>
  <c r="C755"/>
  <c r="C757"/>
  <c r="C759"/>
  <c r="C761"/>
  <c r="C763"/>
  <c r="C765"/>
  <c r="C767"/>
  <c r="C769"/>
  <c r="C771"/>
  <c r="C773"/>
  <c r="C775"/>
  <c r="C777"/>
  <c r="C779"/>
  <c r="C781"/>
  <c r="C783"/>
  <c r="C785"/>
  <c r="C787"/>
  <c r="C789"/>
  <c r="C791"/>
  <c r="C793"/>
  <c r="C795"/>
  <c r="C797"/>
  <c r="C799"/>
  <c r="C801"/>
  <c r="C803"/>
  <c r="C805"/>
  <c r="C807"/>
  <c r="C809"/>
  <c r="C811"/>
  <c r="C813"/>
  <c r="C815"/>
  <c r="C817"/>
  <c r="C819"/>
  <c r="C821"/>
  <c r="C823"/>
  <c r="C825"/>
  <c r="C827"/>
  <c r="C829"/>
  <c r="C831"/>
  <c r="C833"/>
  <c r="C835"/>
  <c r="C837"/>
  <c r="C839"/>
  <c r="C841"/>
  <c r="C843"/>
  <c r="C845"/>
  <c r="C847"/>
  <c r="C849"/>
  <c r="C851"/>
  <c r="C853"/>
  <c r="C855"/>
  <c r="C857"/>
  <c r="C859"/>
  <c r="C861"/>
  <c r="C863"/>
  <c r="C865"/>
  <c r="C867"/>
  <c r="C869"/>
  <c r="C871"/>
  <c r="C873"/>
  <c r="C875"/>
  <c r="C877"/>
  <c r="C879"/>
  <c r="C881"/>
  <c r="C883"/>
  <c r="C885"/>
  <c r="C887"/>
  <c r="C889"/>
  <c r="C891"/>
  <c r="C893"/>
  <c r="C895"/>
  <c r="C897"/>
  <c r="C899"/>
  <c r="C901"/>
  <c r="C903"/>
  <c r="C905"/>
  <c r="C907"/>
  <c r="C909"/>
  <c r="C911"/>
  <c r="C913"/>
  <c r="C915"/>
  <c r="C917"/>
  <c r="C919"/>
  <c r="C921"/>
  <c r="C923"/>
  <c r="C925"/>
  <c r="C927"/>
  <c r="C929"/>
  <c r="C931"/>
  <c r="C933"/>
  <c r="C935"/>
  <c r="C937"/>
  <c r="C939"/>
  <c r="C941"/>
  <c r="C943"/>
  <c r="C945"/>
  <c r="C947"/>
  <c r="C949"/>
  <c r="C951"/>
  <c r="C953"/>
  <c r="C955"/>
  <c r="C957"/>
  <c r="C959"/>
  <c r="C961"/>
  <c r="C963"/>
  <c r="C965"/>
  <c r="C967"/>
  <c r="C969"/>
  <c r="C971"/>
  <c r="C973"/>
  <c r="C975"/>
  <c r="C977"/>
  <c r="C979"/>
  <c r="C981"/>
  <c r="C983"/>
  <c r="C985"/>
  <c r="C987"/>
  <c r="C989"/>
  <c r="C991"/>
  <c r="C993"/>
  <c r="C995"/>
  <c r="C997"/>
  <c r="C999"/>
  <c r="C1001"/>
  <c r="C1003"/>
  <c r="C1005"/>
  <c r="C1007"/>
  <c r="C1009"/>
  <c r="C1011"/>
  <c r="C1013"/>
  <c r="C1015"/>
  <c r="C1017"/>
  <c r="C1019"/>
  <c r="C1021"/>
  <c r="C1023"/>
  <c r="C1025"/>
  <c r="C1027"/>
  <c r="C1029"/>
  <c r="C1031"/>
  <c r="C1033"/>
  <c r="C1035"/>
  <c r="C1037"/>
  <c r="C1039"/>
  <c r="C1041"/>
  <c r="C1043"/>
  <c r="C1045"/>
  <c r="C1047"/>
  <c r="C1049"/>
  <c r="C1051"/>
  <c r="C1053"/>
  <c r="C1055"/>
  <c r="C1057"/>
  <c r="C1059"/>
  <c r="C1061"/>
  <c r="C1063"/>
  <c r="C1065"/>
  <c r="C1067"/>
  <c r="C1069"/>
  <c r="C1071"/>
  <c r="C1073"/>
  <c r="C1075"/>
  <c r="C1077"/>
  <c r="C1079"/>
  <c r="C1081"/>
  <c r="C1083"/>
  <c r="C1085"/>
  <c r="C1087"/>
  <c r="C1089"/>
  <c r="C1091"/>
  <c r="C1093"/>
  <c r="C1095"/>
  <c r="C1097"/>
  <c r="C1099"/>
  <c r="C1101"/>
  <c r="C1103"/>
  <c r="C1105"/>
  <c r="C1107"/>
  <c r="C1109"/>
  <c r="C1111"/>
  <c r="C1113"/>
  <c r="C1115"/>
  <c r="C1117"/>
  <c r="C1119"/>
  <c r="C1121"/>
  <c r="C1123"/>
  <c r="C1125"/>
  <c r="C1127"/>
  <c r="C1129"/>
  <c r="C1131"/>
  <c r="C1133"/>
  <c r="C1135"/>
  <c r="C1137"/>
  <c r="C1139"/>
  <c r="C1141"/>
  <c r="C1143"/>
  <c r="C1145"/>
  <c r="C1147"/>
  <c r="C1149"/>
  <c r="C1151"/>
  <c r="C1153"/>
  <c r="C1155"/>
  <c r="C1157"/>
  <c r="C1159"/>
  <c r="C1161"/>
  <c r="C1163"/>
  <c r="C1165"/>
  <c r="C1167"/>
  <c r="C1169"/>
  <c r="C1171"/>
  <c r="C1173"/>
  <c r="C1175"/>
  <c r="C1177"/>
  <c r="C1179"/>
  <c r="C1181"/>
  <c r="C1183"/>
  <c r="C1185"/>
  <c r="C1187"/>
  <c r="C1189"/>
  <c r="C1191"/>
  <c r="C1193"/>
  <c r="C1195"/>
  <c r="C1197"/>
  <c r="C1199"/>
  <c r="C1201"/>
  <c r="C2"/>
  <c r="C1200"/>
  <c r="C1196"/>
  <c r="C1192"/>
  <c r="C1188"/>
  <c r="C1184"/>
  <c r="C1180"/>
  <c r="C1176"/>
  <c r="C1172"/>
  <c r="C1168"/>
  <c r="C1164"/>
  <c r="C1160"/>
  <c r="C1156"/>
  <c r="C1152"/>
  <c r="C1148"/>
  <c r="C1144"/>
  <c r="C1140"/>
  <c r="C1136"/>
  <c r="C1132"/>
  <c r="C1128"/>
  <c r="C1124"/>
  <c r="C1120"/>
  <c r="C1116"/>
  <c r="C1112"/>
  <c r="C1108"/>
  <c r="C1104"/>
  <c r="C1100"/>
  <c r="C1096"/>
  <c r="C1092"/>
  <c r="C1088"/>
  <c r="C1084"/>
  <c r="C1080"/>
  <c r="C1076"/>
  <c r="C1072"/>
  <c r="C1068"/>
  <c r="C1064"/>
  <c r="C1060"/>
  <c r="C1056"/>
  <c r="C1052"/>
  <c r="C1048"/>
  <c r="C1044"/>
  <c r="C1040"/>
  <c r="C1036"/>
  <c r="C1032"/>
  <c r="C1028"/>
  <c r="C1024"/>
  <c r="C1020"/>
  <c r="C1016"/>
  <c r="C1012"/>
  <c r="C1008"/>
  <c r="C1004"/>
  <c r="C1000"/>
  <c r="C996"/>
  <c r="C992"/>
  <c r="C988"/>
  <c r="C984"/>
  <c r="C980"/>
  <c r="C976"/>
  <c r="C972"/>
  <c r="C968"/>
  <c r="C964"/>
  <c r="C960"/>
  <c r="C956"/>
  <c r="C952"/>
  <c r="C948"/>
  <c r="C944"/>
  <c r="C940"/>
  <c r="C936"/>
  <c r="C932"/>
  <c r="C928"/>
  <c r="C924"/>
  <c r="C920"/>
  <c r="C916"/>
  <c r="C912"/>
  <c r="C908"/>
  <c r="C904"/>
  <c r="C900"/>
  <c r="C896"/>
  <c r="C892"/>
  <c r="C888"/>
  <c r="C884"/>
  <c r="C880"/>
  <c r="C876"/>
  <c r="C872"/>
  <c r="C868"/>
  <c r="C864"/>
  <c r="C860"/>
  <c r="C856"/>
  <c r="C852"/>
  <c r="C848"/>
  <c r="C844"/>
  <c r="C840"/>
  <c r="C836"/>
  <c r="C832"/>
  <c r="C828"/>
  <c r="C824"/>
  <c r="C820"/>
  <c r="C816"/>
  <c r="C812"/>
  <c r="C808"/>
  <c r="C804"/>
  <c r="C800"/>
  <c r="C796"/>
  <c r="C792"/>
  <c r="C788"/>
  <c r="C784"/>
  <c r="C780"/>
  <c r="C776"/>
  <c r="C772"/>
  <c r="C768"/>
  <c r="C764"/>
  <c r="C760"/>
  <c r="C756"/>
  <c r="C752"/>
  <c r="C748"/>
  <c r="C744"/>
  <c r="C740"/>
  <c r="C736"/>
  <c r="C732"/>
  <c r="C728"/>
  <c r="C724"/>
  <c r="C720"/>
  <c r="C716"/>
  <c r="C712"/>
  <c r="C708"/>
  <c r="C704"/>
  <c r="C700"/>
  <c r="C696"/>
  <c r="C692"/>
  <c r="C688"/>
  <c r="C684"/>
  <c r="C680"/>
  <c r="C676"/>
  <c r="C672"/>
  <c r="C668"/>
  <c r="C664"/>
  <c r="C660"/>
  <c r="C656"/>
  <c r="C652"/>
  <c r="C648"/>
  <c r="C644"/>
  <c r="C640"/>
  <c r="C636"/>
  <c r="C632"/>
  <c r="C628"/>
  <c r="C624"/>
  <c r="C620"/>
  <c r="C616"/>
  <c r="C612"/>
  <c r="C608"/>
  <c r="C604"/>
  <c r="C600"/>
  <c r="C596"/>
  <c r="C592"/>
  <c r="C588"/>
  <c r="C584"/>
  <c r="C580"/>
  <c r="C576"/>
  <c r="C572"/>
  <c r="C568"/>
  <c r="C564"/>
  <c r="C560"/>
  <c r="C556"/>
  <c r="C552"/>
  <c r="C548"/>
  <c r="C544"/>
  <c r="C540"/>
  <c r="C536"/>
  <c r="C532"/>
  <c r="C528"/>
  <c r="C524"/>
  <c r="C520"/>
  <c r="C516"/>
  <c r="C512"/>
  <c r="C508"/>
  <c r="C504"/>
  <c r="C500"/>
  <c r="C496"/>
  <c r="C492"/>
  <c r="C488"/>
  <c r="C484"/>
  <c r="C480"/>
  <c r="C476"/>
  <c r="C472"/>
  <c r="C468"/>
  <c r="C464"/>
  <c r="C460"/>
  <c r="C456"/>
  <c r="C452"/>
  <c r="C448"/>
  <c r="C444"/>
  <c r="C440"/>
  <c r="C436"/>
  <c r="C432"/>
  <c r="C428"/>
  <c r="C424"/>
  <c r="C420"/>
  <c r="C416"/>
  <c r="C412"/>
  <c r="C408"/>
  <c r="C404"/>
  <c r="C400"/>
  <c r="C396"/>
  <c r="C392"/>
  <c r="C388"/>
  <c r="C384"/>
  <c r="C380"/>
  <c r="C376"/>
  <c r="C372"/>
  <c r="C368"/>
  <c r="C364"/>
  <c r="C360"/>
  <c r="C356"/>
  <c r="C352"/>
  <c r="C348"/>
  <c r="C344"/>
  <c r="C340"/>
  <c r="C336"/>
  <c r="C331"/>
  <c r="C323"/>
  <c r="C315"/>
  <c r="C307"/>
  <c r="C299"/>
  <c r="C291"/>
  <c r="C283"/>
  <c r="C275"/>
  <c r="C267"/>
  <c r="C259"/>
  <c r="C251"/>
  <c r="C243"/>
  <c r="C235"/>
  <c r="C227"/>
  <c r="C219"/>
  <c r="C211"/>
  <c r="C203"/>
  <c r="C195"/>
  <c r="C187"/>
  <c r="C179"/>
  <c r="C171"/>
  <c r="C163"/>
  <c r="C155"/>
  <c r="C147"/>
  <c r="C139"/>
  <c r="C131"/>
  <c r="C123"/>
  <c r="C115"/>
  <c r="C107"/>
  <c r="C99"/>
  <c r="C91"/>
  <c r="C83"/>
  <c r="C75"/>
  <c r="C67"/>
  <c r="C59"/>
  <c r="C51"/>
  <c r="C43"/>
  <c r="C35"/>
  <c r="C27"/>
  <c r="C19"/>
  <c r="C11"/>
  <c r="C3"/>
  <c r="C4" i="9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0"/>
  <c r="C232"/>
  <c r="C234"/>
  <c r="C236"/>
  <c r="C238"/>
  <c r="C240"/>
  <c r="C242"/>
  <c r="C244"/>
  <c r="C246"/>
  <c r="C248"/>
  <c r="C250"/>
  <c r="C252"/>
  <c r="C254"/>
  <c r="C256"/>
  <c r="C258"/>
  <c r="C260"/>
  <c r="C262"/>
  <c r="C264"/>
  <c r="C266"/>
  <c r="C268"/>
  <c r="C270"/>
  <c r="C272"/>
  <c r="C274"/>
  <c r="C276"/>
  <c r="C278"/>
  <c r="C280"/>
  <c r="C282"/>
  <c r="C284"/>
  <c r="C286"/>
  <c r="C288"/>
  <c r="C290"/>
  <c r="C292"/>
  <c r="C294"/>
  <c r="C296"/>
  <c r="C298"/>
  <c r="C300"/>
  <c r="C302"/>
  <c r="C304"/>
  <c r="C306"/>
  <c r="C308"/>
  <c r="C310"/>
  <c r="C312"/>
  <c r="C314"/>
  <c r="C316"/>
  <c r="C318"/>
  <c r="C320"/>
  <c r="C322"/>
  <c r="C324"/>
  <c r="C326"/>
  <c r="C328"/>
  <c r="C330"/>
  <c r="C332"/>
  <c r="C334"/>
  <c r="C1202"/>
  <c r="C1200"/>
  <c r="C1198"/>
  <c r="C1196"/>
  <c r="C1194"/>
  <c r="C1192"/>
  <c r="C1190"/>
  <c r="C1188"/>
  <c r="C1186"/>
  <c r="C1184"/>
  <c r="C1182"/>
  <c r="C1180"/>
  <c r="C1178"/>
  <c r="C1176"/>
  <c r="C1174"/>
  <c r="C1172"/>
  <c r="C1170"/>
  <c r="C1168"/>
  <c r="C1166"/>
  <c r="C1164"/>
  <c r="C1162"/>
  <c r="C1160"/>
  <c r="C1158"/>
  <c r="C1156"/>
  <c r="C1154"/>
  <c r="C1152"/>
  <c r="C1150"/>
  <c r="C1148"/>
  <c r="C1146"/>
  <c r="C1144"/>
  <c r="C1142"/>
  <c r="C1140"/>
  <c r="C1138"/>
  <c r="C1136"/>
  <c r="C1134"/>
  <c r="C1132"/>
  <c r="C1130"/>
  <c r="C1128"/>
  <c r="C1126"/>
  <c r="C1124"/>
  <c r="C1122"/>
  <c r="C1120"/>
  <c r="C1118"/>
  <c r="C1116"/>
  <c r="C1114"/>
  <c r="C1112"/>
  <c r="C1110"/>
  <c r="C1108"/>
  <c r="C1106"/>
  <c r="C1104"/>
  <c r="C1102"/>
  <c r="C1100"/>
  <c r="C1098"/>
  <c r="C1096"/>
  <c r="C1094"/>
  <c r="C1092"/>
  <c r="C1090"/>
  <c r="C1088"/>
  <c r="C1086"/>
  <c r="C1084"/>
  <c r="C1082"/>
  <c r="C1080"/>
  <c r="C1078"/>
  <c r="C1076"/>
  <c r="C1074"/>
  <c r="C1072"/>
  <c r="C1070"/>
  <c r="C1068"/>
  <c r="C1066"/>
  <c r="C1064"/>
  <c r="C1062"/>
  <c r="C1060"/>
  <c r="C1058"/>
  <c r="C1056"/>
  <c r="C1054"/>
  <c r="C1052"/>
  <c r="C1050"/>
  <c r="C1048"/>
  <c r="C1046"/>
  <c r="C1044"/>
  <c r="C1042"/>
  <c r="C1040"/>
  <c r="C1038"/>
  <c r="C1036"/>
  <c r="C1034"/>
  <c r="C1032"/>
  <c r="C1030"/>
  <c r="C1028"/>
  <c r="C1026"/>
  <c r="C1024"/>
  <c r="C1022"/>
  <c r="C1020"/>
  <c r="C1018"/>
  <c r="C1016"/>
  <c r="C1014"/>
  <c r="C1012"/>
  <c r="C1010"/>
  <c r="C1008"/>
  <c r="C1006"/>
  <c r="C1004"/>
  <c r="C1002"/>
  <c r="C1000"/>
  <c r="C998"/>
  <c r="C996"/>
  <c r="C994"/>
  <c r="C992"/>
  <c r="C990"/>
  <c r="C988"/>
  <c r="C986"/>
  <c r="C984"/>
  <c r="C982"/>
  <c r="C980"/>
  <c r="C978"/>
  <c r="C976"/>
  <c r="C974"/>
  <c r="C972"/>
  <c r="C970"/>
  <c r="C968"/>
  <c r="C966"/>
  <c r="C964"/>
  <c r="C962"/>
  <c r="C960"/>
  <c r="C958"/>
  <c r="C956"/>
  <c r="C954"/>
  <c r="C952"/>
  <c r="C950"/>
  <c r="C948"/>
  <c r="C946"/>
  <c r="C944"/>
  <c r="C942"/>
  <c r="C940"/>
  <c r="C938"/>
  <c r="C936"/>
  <c r="C934"/>
  <c r="C932"/>
  <c r="C930"/>
  <c r="C928"/>
  <c r="C926"/>
  <c r="C924"/>
  <c r="C922"/>
  <c r="C920"/>
  <c r="C918"/>
  <c r="C916"/>
  <c r="C914"/>
  <c r="C912"/>
  <c r="C910"/>
  <c r="C908"/>
  <c r="C906"/>
  <c r="C904"/>
  <c r="C902"/>
  <c r="C900"/>
  <c r="C898"/>
  <c r="C896"/>
  <c r="C894"/>
  <c r="C892"/>
  <c r="C890"/>
  <c r="C888"/>
  <c r="C886"/>
  <c r="C884"/>
  <c r="C882"/>
  <c r="C880"/>
  <c r="C878"/>
  <c r="C876"/>
  <c r="C874"/>
  <c r="C872"/>
  <c r="C870"/>
  <c r="C868"/>
  <c r="C866"/>
  <c r="C864"/>
  <c r="C862"/>
  <c r="C860"/>
  <c r="C858"/>
  <c r="C856"/>
  <c r="C854"/>
  <c r="C852"/>
  <c r="C850"/>
  <c r="C848"/>
  <c r="C846"/>
  <c r="C844"/>
  <c r="C842"/>
  <c r="C840"/>
  <c r="C838"/>
  <c r="C836"/>
  <c r="C834"/>
  <c r="C832"/>
  <c r="C830"/>
  <c r="C828"/>
  <c r="C826"/>
  <c r="C824"/>
  <c r="C822"/>
  <c r="C820"/>
  <c r="C818"/>
  <c r="C816"/>
  <c r="C814"/>
  <c r="C812"/>
  <c r="C810"/>
  <c r="C808"/>
  <c r="C806"/>
  <c r="C804"/>
  <c r="C802"/>
  <c r="C800"/>
  <c r="C798"/>
  <c r="C796"/>
  <c r="C794"/>
  <c r="C792"/>
  <c r="C790"/>
  <c r="C788"/>
  <c r="C786"/>
  <c r="C784"/>
  <c r="C782"/>
  <c r="C780"/>
  <c r="C778"/>
  <c r="C776"/>
  <c r="C774"/>
  <c r="C772"/>
  <c r="C770"/>
  <c r="C768"/>
  <c r="C766"/>
  <c r="C764"/>
  <c r="C762"/>
  <c r="C760"/>
  <c r="C758"/>
  <c r="C756"/>
  <c r="C754"/>
  <c r="C752"/>
  <c r="C750"/>
  <c r="C748"/>
  <c r="C746"/>
  <c r="C744"/>
  <c r="C742"/>
  <c r="C740"/>
  <c r="C738"/>
  <c r="C736"/>
  <c r="C734"/>
  <c r="C732"/>
  <c r="C730"/>
  <c r="C728"/>
  <c r="C726"/>
  <c r="C724"/>
  <c r="C722"/>
  <c r="C720"/>
  <c r="C718"/>
  <c r="C716"/>
  <c r="C714"/>
  <c r="C712"/>
  <c r="C710"/>
  <c r="C708"/>
  <c r="C706"/>
  <c r="C704"/>
  <c r="C702"/>
  <c r="C700"/>
  <c r="C698"/>
  <c r="C696"/>
  <c r="C694"/>
  <c r="C692"/>
  <c r="C690"/>
  <c r="C688"/>
  <c r="C686"/>
  <c r="C684"/>
  <c r="C682"/>
  <c r="C680"/>
  <c r="C678"/>
  <c r="C676"/>
  <c r="C674"/>
  <c r="C672"/>
  <c r="C670"/>
  <c r="C668"/>
  <c r="C666"/>
  <c r="C664"/>
  <c r="C662"/>
  <c r="C660"/>
  <c r="C658"/>
  <c r="C656"/>
  <c r="C654"/>
  <c r="C652"/>
  <c r="C650"/>
  <c r="C648"/>
  <c r="C646"/>
  <c r="C644"/>
  <c r="C642"/>
  <c r="C640"/>
  <c r="C638"/>
  <c r="C636"/>
  <c r="C634"/>
  <c r="C632"/>
  <c r="C630"/>
  <c r="C628"/>
  <c r="C626"/>
  <c r="C624"/>
  <c r="C622"/>
  <c r="C620"/>
  <c r="C618"/>
  <c r="C616"/>
  <c r="C614"/>
  <c r="C612"/>
  <c r="C610"/>
  <c r="C608"/>
  <c r="C606"/>
  <c r="C604"/>
  <c r="C602"/>
  <c r="C600"/>
  <c r="C598"/>
  <c r="C596"/>
  <c r="C594"/>
  <c r="C592"/>
  <c r="C590"/>
  <c r="C588"/>
  <c r="C586"/>
  <c r="C584"/>
  <c r="C582"/>
  <c r="C580"/>
  <c r="C578"/>
  <c r="C576"/>
  <c r="C574"/>
  <c r="C572"/>
  <c r="C570"/>
  <c r="C568"/>
  <c r="C566"/>
  <c r="C564"/>
  <c r="C562"/>
  <c r="C560"/>
  <c r="C558"/>
  <c r="C556"/>
  <c r="C554"/>
  <c r="C552"/>
  <c r="C550"/>
  <c r="C548"/>
  <c r="C546"/>
  <c r="C544"/>
  <c r="C542"/>
  <c r="C540"/>
  <c r="C538"/>
  <c r="C536"/>
  <c r="C534"/>
  <c r="C532"/>
  <c r="C530"/>
  <c r="C528"/>
  <c r="C526"/>
  <c r="C524"/>
  <c r="C522"/>
  <c r="C520"/>
  <c r="C518"/>
  <c r="C516"/>
  <c r="C514"/>
  <c r="C512"/>
  <c r="C510"/>
  <c r="C508"/>
  <c r="C506"/>
  <c r="C504"/>
  <c r="C502"/>
  <c r="C500"/>
  <c r="C498"/>
  <c r="C496"/>
  <c r="C494"/>
  <c r="C492"/>
  <c r="C490"/>
  <c r="C488"/>
  <c r="C486"/>
  <c r="C484"/>
  <c r="C482"/>
  <c r="C480"/>
  <c r="C478"/>
  <c r="C476"/>
  <c r="C474"/>
  <c r="C472"/>
  <c r="C470"/>
  <c r="C468"/>
  <c r="C466"/>
  <c r="C464"/>
  <c r="C462"/>
  <c r="C460"/>
  <c r="C458"/>
  <c r="C456"/>
  <c r="C454"/>
  <c r="C452"/>
  <c r="C450"/>
  <c r="C448"/>
  <c r="C446"/>
  <c r="C444"/>
  <c r="C442"/>
  <c r="C440"/>
  <c r="C438"/>
  <c r="C436"/>
  <c r="C434"/>
  <c r="C432"/>
  <c r="C430"/>
  <c r="C428"/>
  <c r="C426"/>
  <c r="C424"/>
  <c r="C422"/>
  <c r="C420"/>
  <c r="C418"/>
  <c r="C416"/>
  <c r="C414"/>
  <c r="C412"/>
  <c r="C410"/>
  <c r="C408"/>
  <c r="C406"/>
  <c r="C404"/>
  <c r="C402"/>
  <c r="C400"/>
  <c r="C398"/>
  <c r="C396"/>
  <c r="C394"/>
  <c r="C392"/>
  <c r="C390"/>
  <c r="C388"/>
  <c r="C386"/>
  <c r="C384"/>
  <c r="C382"/>
  <c r="C380"/>
  <c r="C378"/>
  <c r="C376"/>
  <c r="C374"/>
  <c r="C372"/>
  <c r="C370"/>
  <c r="C368"/>
  <c r="C366"/>
  <c r="C364"/>
  <c r="C362"/>
  <c r="C360"/>
  <c r="C358"/>
  <c r="C356"/>
  <c r="C354"/>
  <c r="C352"/>
  <c r="C350"/>
  <c r="C348"/>
  <c r="C346"/>
  <c r="C344"/>
  <c r="C342"/>
  <c r="C340"/>
  <c r="C338"/>
  <c r="C336"/>
  <c r="C333"/>
  <c r="C329"/>
  <c r="C325"/>
  <c r="C321"/>
  <c r="C317"/>
  <c r="C313"/>
  <c r="C309"/>
  <c r="C305"/>
  <c r="C301"/>
  <c r="C297"/>
  <c r="C293"/>
  <c r="C289"/>
  <c r="C285"/>
  <c r="C281"/>
  <c r="C277"/>
  <c r="C273"/>
  <c r="C269"/>
  <c r="C265"/>
  <c r="C261"/>
  <c r="C257"/>
  <c r="C253"/>
  <c r="C249"/>
  <c r="C245"/>
  <c r="C241"/>
  <c r="C237"/>
  <c r="C233"/>
  <c r="C229"/>
  <c r="C225"/>
  <c r="C221"/>
  <c r="C217"/>
  <c r="C213"/>
  <c r="C209"/>
  <c r="C205"/>
  <c r="C201"/>
  <c r="C197"/>
  <c r="C193"/>
  <c r="C189"/>
  <c r="C185"/>
  <c r="C181"/>
  <c r="C177"/>
  <c r="C173"/>
  <c r="C169"/>
  <c r="C165"/>
  <c r="C161"/>
  <c r="C157"/>
  <c r="C153"/>
  <c r="C149"/>
  <c r="C145"/>
  <c r="C141"/>
  <c r="C137"/>
  <c r="C133"/>
  <c r="C129"/>
  <c r="C125"/>
  <c r="C121"/>
  <c r="C117"/>
  <c r="C113"/>
  <c r="C109"/>
  <c r="C105"/>
  <c r="C101"/>
  <c r="C97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</calcChain>
</file>

<file path=xl/sharedStrings.xml><?xml version="1.0" encoding="utf-8"?>
<sst xmlns="http://schemas.openxmlformats.org/spreadsheetml/2006/main" count="127" uniqueCount="36">
  <si>
    <t>Sample Id</t>
  </si>
  <si>
    <t>Name</t>
  </si>
  <si>
    <t>%At Conc</t>
  </si>
  <si>
    <t>FWHM</t>
  </si>
  <si>
    <t>Raw Area</t>
  </si>
  <si>
    <t>Area / (T*MFP)</t>
  </si>
  <si>
    <t>Library RSF</t>
  </si>
  <si>
    <t>Transmission</t>
  </si>
  <si>
    <t>MFP</t>
  </si>
  <si>
    <t>Total RSF</t>
  </si>
  <si>
    <t>Area/(RSF*T*MFP)</t>
  </si>
  <si>
    <t>C 1s</t>
  </si>
  <si>
    <t>O 1s</t>
  </si>
  <si>
    <t>Au 4f</t>
  </si>
  <si>
    <t>Tag</t>
  </si>
  <si>
    <t>Position</t>
  </si>
  <si>
    <t>Line Shape</t>
  </si>
  <si>
    <t>GL(30)</t>
  </si>
  <si>
    <t>C 1s (C-C,C-H)</t>
  </si>
  <si>
    <t>C 1s (C-O)</t>
  </si>
  <si>
    <t>C 1s (C=O)</t>
  </si>
  <si>
    <t>C 1s (O-C=O)</t>
  </si>
  <si>
    <t>C 1s sat</t>
  </si>
  <si>
    <t>C 1s (C pol?)</t>
  </si>
  <si>
    <t>B.E.</t>
  </si>
  <si>
    <t>Survey:CPS</t>
  </si>
  <si>
    <t>C 1s:CPS</t>
  </si>
  <si>
    <t>C 1s:C 1s</t>
  </si>
  <si>
    <t>Background</t>
  </si>
  <si>
    <t>Envelope</t>
  </si>
  <si>
    <t>O1s:CPS</t>
  </si>
  <si>
    <t>O1s:O 1s</t>
  </si>
  <si>
    <t>Au 4f:CPS</t>
  </si>
  <si>
    <t>O2-plasma treated 500W,0.07mbar</t>
  </si>
  <si>
    <t>O2-plasma treated 250W,0.07mbar</t>
  </si>
  <si>
    <t>C 1s (C pol)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</si>
</sst>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ia\Desktop\4D%20Polysense-Project\PP%20modification%20by%20NIPAM\XPS\2017_203to208_results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_O_Au"/>
      <sheetName val="C_O"/>
      <sheetName val="O1s"/>
      <sheetName val="C1s"/>
      <sheetName val="2017_203"/>
      <sheetName val="2017_204"/>
      <sheetName val="2017_205"/>
      <sheetName val="2017_206"/>
      <sheetName val="2017_207"/>
      <sheetName val="2017_208"/>
      <sheetName val="Hoja1"/>
      <sheetName val="Hoja4"/>
      <sheetName val="final"/>
    </sheetNames>
    <sheetDataSet>
      <sheetData sheetId="0"/>
      <sheetData sheetId="1"/>
      <sheetData sheetId="2"/>
      <sheetData sheetId="3"/>
      <sheetData sheetId="4">
        <row r="1">
          <cell r="B1" t="str">
            <v>Survey:CPS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"/>
  <sheetViews>
    <sheetView tabSelected="1" workbookViewId="0">
      <selection activeCell="A6" sqref="A6"/>
    </sheetView>
  </sheetViews>
  <sheetFormatPr defaultColWidth="11.42578125" defaultRowHeight="15"/>
  <cols>
    <col min="1" max="1" width="41.5703125" customWidth="1"/>
    <col min="16" max="16" width="32.85546875" customWidth="1"/>
  </cols>
  <sheetData>
    <row r="2" spans="1:1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2</v>
      </c>
    </row>
    <row r="3" spans="1:12">
      <c r="A3" t="s">
        <v>33</v>
      </c>
      <c r="B3" t="s">
        <v>11</v>
      </c>
      <c r="C3">
        <v>63.728000000000002</v>
      </c>
      <c r="D3">
        <v>2.2010000000000001</v>
      </c>
      <c r="E3">
        <v>72174.7</v>
      </c>
      <c r="F3">
        <v>72503.199999999997</v>
      </c>
      <c r="G3">
        <v>1</v>
      </c>
      <c r="H3">
        <v>0.99686699999999995</v>
      </c>
      <c r="I3">
        <v>0.99859799999999999</v>
      </c>
      <c r="J3">
        <v>0.99546900000000005</v>
      </c>
      <c r="K3">
        <v>72503.199999999997</v>
      </c>
      <c r="L3">
        <v>63.728000000000002</v>
      </c>
    </row>
    <row r="4" spans="1:12">
      <c r="A4" t="s">
        <v>33</v>
      </c>
      <c r="B4" t="s">
        <v>12</v>
      </c>
      <c r="C4">
        <v>20.122</v>
      </c>
      <c r="D4">
        <v>3.1629999999999998</v>
      </c>
      <c r="E4">
        <v>74054.7</v>
      </c>
      <c r="F4">
        <v>67076.899999999994</v>
      </c>
      <c r="G4">
        <v>2.93</v>
      </c>
      <c r="H4">
        <v>1.3117700000000001</v>
      </c>
      <c r="I4">
        <v>0.84163200000000005</v>
      </c>
      <c r="J4">
        <v>3.2347999999999999</v>
      </c>
      <c r="K4">
        <v>22893.1</v>
      </c>
      <c r="L4">
        <v>20.122</v>
      </c>
    </row>
    <row r="5" spans="1:12">
      <c r="A5" t="s">
        <v>33</v>
      </c>
      <c r="B5" t="s">
        <v>13</v>
      </c>
      <c r="C5">
        <v>16.149999999999999</v>
      </c>
      <c r="D5">
        <v>1.2270000000000001</v>
      </c>
      <c r="E5">
        <v>334628</v>
      </c>
      <c r="F5">
        <v>314185.90000000002</v>
      </c>
      <c r="G5">
        <v>17.100000000000001</v>
      </c>
      <c r="H5">
        <v>0.94965599999999994</v>
      </c>
      <c r="I5">
        <v>1.1215200000000001</v>
      </c>
      <c r="J5">
        <v>18.212599999999998</v>
      </c>
      <c r="K5">
        <v>18373.400000000001</v>
      </c>
      <c r="L5">
        <v>16.149999999999999</v>
      </c>
    </row>
    <row r="6" spans="1:12">
      <c r="A6" t="s">
        <v>34</v>
      </c>
      <c r="B6" t="s">
        <v>11</v>
      </c>
      <c r="C6">
        <v>63.722000000000001</v>
      </c>
      <c r="D6">
        <v>3.7759999999999998</v>
      </c>
      <c r="E6">
        <v>81825.2</v>
      </c>
      <c r="F6">
        <v>82209.3</v>
      </c>
      <c r="G6">
        <v>1</v>
      </c>
      <c r="H6">
        <v>0.99674300000000005</v>
      </c>
      <c r="I6">
        <v>0.99858100000000005</v>
      </c>
      <c r="J6">
        <v>0.99532799999999999</v>
      </c>
      <c r="K6">
        <v>82209.3</v>
      </c>
      <c r="L6">
        <v>63.722000000000001</v>
      </c>
    </row>
    <row r="7" spans="1:12">
      <c r="A7" t="s">
        <v>34</v>
      </c>
      <c r="B7" t="s">
        <v>12</v>
      </c>
      <c r="C7">
        <v>15.067</v>
      </c>
      <c r="D7">
        <v>3.4790000000000001</v>
      </c>
      <c r="E7">
        <v>62869</v>
      </c>
      <c r="F7">
        <v>56953.599999999999</v>
      </c>
      <c r="G7">
        <v>2.93</v>
      </c>
      <c r="H7">
        <v>1.31186</v>
      </c>
      <c r="I7">
        <v>0.84145000000000003</v>
      </c>
      <c r="J7">
        <v>3.2343199999999999</v>
      </c>
      <c r="K7">
        <v>19438.099999999999</v>
      </c>
      <c r="L7">
        <v>15.067</v>
      </c>
    </row>
    <row r="8" spans="1:12">
      <c r="A8" t="s">
        <v>34</v>
      </c>
      <c r="B8" t="s">
        <v>13</v>
      </c>
      <c r="C8">
        <v>21.212</v>
      </c>
      <c r="D8">
        <v>1.228</v>
      </c>
      <c r="E8">
        <v>498393</v>
      </c>
      <c r="F8">
        <v>467958</v>
      </c>
      <c r="G8">
        <v>17.100000000000001</v>
      </c>
      <c r="H8">
        <v>0.94964800000000005</v>
      </c>
      <c r="I8">
        <v>1.12151</v>
      </c>
      <c r="J8">
        <v>18.2121</v>
      </c>
      <c r="K8">
        <v>27366</v>
      </c>
      <c r="L8">
        <v>21.212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C23" sqref="C23"/>
    </sheetView>
  </sheetViews>
  <sheetFormatPr defaultColWidth="11.42578125" defaultRowHeight="15"/>
  <cols>
    <col min="1" max="1" width="48.42578125" customWidth="1"/>
    <col min="2" max="2" width="17" customWidth="1"/>
  </cols>
  <sheetData>
    <row r="1" spans="1:13">
      <c r="A1" s="2" t="s">
        <v>0</v>
      </c>
      <c r="B1" s="2" t="s">
        <v>14</v>
      </c>
      <c r="C1" s="2" t="s">
        <v>1</v>
      </c>
      <c r="D1" s="2" t="s">
        <v>15</v>
      </c>
      <c r="E1" s="2" t="s">
        <v>16</v>
      </c>
      <c r="F1" s="2" t="s">
        <v>3</v>
      </c>
      <c r="G1" s="2" t="s">
        <v>4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2</v>
      </c>
    </row>
    <row r="2" spans="1:13">
      <c r="A2" t="s">
        <v>33</v>
      </c>
      <c r="B2" t="s">
        <v>18</v>
      </c>
      <c r="C2" t="s">
        <v>11</v>
      </c>
      <c r="D2">
        <v>284.7</v>
      </c>
      <c r="E2" t="s">
        <v>17</v>
      </c>
      <c r="F2">
        <v>1.6830000000000001</v>
      </c>
      <c r="G2">
        <v>10668.4</v>
      </c>
      <c r="H2">
        <v>1</v>
      </c>
      <c r="I2">
        <v>0.99531099999999995</v>
      </c>
      <c r="J2">
        <v>1.0001899999999999</v>
      </c>
      <c r="K2">
        <v>0.99549600000000005</v>
      </c>
      <c r="L2">
        <v>10716.7</v>
      </c>
      <c r="M2">
        <v>14.755000000000001</v>
      </c>
    </row>
    <row r="3" spans="1:13">
      <c r="A3" t="s">
        <v>33</v>
      </c>
      <c r="B3" t="s">
        <v>19</v>
      </c>
      <c r="C3" t="s">
        <v>11</v>
      </c>
      <c r="D3">
        <v>286.89999999999998</v>
      </c>
      <c r="E3" t="s">
        <v>17</v>
      </c>
      <c r="F3">
        <v>1.5489999999999999</v>
      </c>
      <c r="G3">
        <v>17544.2</v>
      </c>
      <c r="H3">
        <v>1</v>
      </c>
      <c r="I3">
        <v>0.99665099999999995</v>
      </c>
      <c r="J3">
        <v>0.99882700000000002</v>
      </c>
      <c r="K3">
        <v>0.99548199999999998</v>
      </c>
      <c r="L3">
        <v>17623.8</v>
      </c>
      <c r="M3">
        <v>24.265000000000001</v>
      </c>
    </row>
    <row r="4" spans="1:13">
      <c r="A4" t="s">
        <v>33</v>
      </c>
      <c r="B4" t="s">
        <v>20</v>
      </c>
      <c r="C4" t="s">
        <v>11</v>
      </c>
      <c r="D4">
        <v>287.60000000000002</v>
      </c>
      <c r="E4" t="s">
        <v>17</v>
      </c>
      <c r="F4">
        <v>1.6579999999999999</v>
      </c>
      <c r="G4">
        <v>24115.599999999999</v>
      </c>
      <c r="H4">
        <v>1</v>
      </c>
      <c r="I4">
        <v>0.99708300000000005</v>
      </c>
      <c r="J4">
        <v>0.99839500000000003</v>
      </c>
      <c r="K4">
        <v>0.99548300000000001</v>
      </c>
      <c r="L4">
        <v>24225</v>
      </c>
      <c r="M4">
        <v>33.353999999999999</v>
      </c>
    </row>
    <row r="5" spans="1:13">
      <c r="A5" t="s">
        <v>33</v>
      </c>
      <c r="B5" t="s">
        <v>21</v>
      </c>
      <c r="C5" t="s">
        <v>11</v>
      </c>
      <c r="D5">
        <v>289.08</v>
      </c>
      <c r="E5" t="s">
        <v>17</v>
      </c>
      <c r="F5">
        <v>2.4809999999999999</v>
      </c>
      <c r="G5">
        <v>10780.2</v>
      </c>
      <c r="H5">
        <v>1</v>
      </c>
      <c r="I5">
        <v>0.99802000000000002</v>
      </c>
      <c r="J5">
        <v>0.99748099999999995</v>
      </c>
      <c r="K5">
        <v>0.995506</v>
      </c>
      <c r="L5">
        <v>10828.8</v>
      </c>
      <c r="M5">
        <v>14.91</v>
      </c>
    </row>
    <row r="6" spans="1:13">
      <c r="A6" t="s">
        <v>33</v>
      </c>
      <c r="B6" t="s">
        <v>22</v>
      </c>
      <c r="C6" t="s">
        <v>11</v>
      </c>
      <c r="D6">
        <v>291.22000000000003</v>
      </c>
      <c r="E6" t="s">
        <v>17</v>
      </c>
      <c r="F6">
        <v>1.917</v>
      </c>
      <c r="G6">
        <v>5226.4799999999996</v>
      </c>
      <c r="H6">
        <v>1</v>
      </c>
      <c r="I6">
        <v>0.99935499999999999</v>
      </c>
      <c r="J6">
        <v>0.99615900000000002</v>
      </c>
      <c r="K6">
        <v>0.99551699999999999</v>
      </c>
      <c r="L6">
        <v>5250.02</v>
      </c>
      <c r="M6">
        <v>7.2279999999999998</v>
      </c>
    </row>
    <row r="7" spans="1:13">
      <c r="A7" t="s">
        <v>33</v>
      </c>
      <c r="B7" t="s">
        <v>35</v>
      </c>
      <c r="C7" t="s">
        <v>11</v>
      </c>
      <c r="D7">
        <v>285.82</v>
      </c>
      <c r="E7" t="s">
        <v>17</v>
      </c>
      <c r="F7">
        <v>1.5</v>
      </c>
      <c r="G7">
        <v>3967.7</v>
      </c>
      <c r="H7">
        <v>1</v>
      </c>
      <c r="I7">
        <v>0.996008</v>
      </c>
      <c r="J7">
        <v>0.99949200000000005</v>
      </c>
      <c r="K7">
        <v>0.995502</v>
      </c>
      <c r="L7">
        <v>3985.62</v>
      </c>
      <c r="M7">
        <v>5.4880000000000004</v>
      </c>
    </row>
    <row r="8" spans="1:13">
      <c r="A8" t="s">
        <v>34</v>
      </c>
      <c r="B8" t="s">
        <v>18</v>
      </c>
      <c r="C8" t="s">
        <v>11</v>
      </c>
      <c r="D8">
        <v>284.68</v>
      </c>
      <c r="E8" t="s">
        <v>17</v>
      </c>
      <c r="F8">
        <v>1.64</v>
      </c>
      <c r="G8">
        <v>15385.7</v>
      </c>
      <c r="H8">
        <v>1</v>
      </c>
      <c r="I8">
        <v>0.99516099999999996</v>
      </c>
      <c r="J8">
        <v>1.0002</v>
      </c>
      <c r="K8">
        <v>0.99535600000000002</v>
      </c>
      <c r="L8">
        <v>15457.4</v>
      </c>
      <c r="M8">
        <v>18.760999999999999</v>
      </c>
    </row>
    <row r="9" spans="1:13">
      <c r="A9" t="s">
        <v>34</v>
      </c>
      <c r="B9" t="s">
        <v>19</v>
      </c>
      <c r="C9" t="s">
        <v>11</v>
      </c>
      <c r="D9">
        <v>286.88</v>
      </c>
      <c r="E9" t="s">
        <v>17</v>
      </c>
      <c r="F9">
        <v>1.8</v>
      </c>
      <c r="G9">
        <v>22299.599999999999</v>
      </c>
      <c r="H9">
        <v>1</v>
      </c>
      <c r="I9">
        <v>0.99649699999999997</v>
      </c>
      <c r="J9">
        <v>0.99883900000000003</v>
      </c>
      <c r="K9">
        <v>0.99534</v>
      </c>
      <c r="L9">
        <v>22404</v>
      </c>
      <c r="M9">
        <v>27.192</v>
      </c>
    </row>
    <row r="10" spans="1:13">
      <c r="A10" t="s">
        <v>34</v>
      </c>
      <c r="B10" t="s">
        <v>20</v>
      </c>
      <c r="C10" t="s">
        <v>11</v>
      </c>
      <c r="D10">
        <v>287.64</v>
      </c>
      <c r="E10" t="s">
        <v>17</v>
      </c>
      <c r="F10">
        <v>1.8129999999999999</v>
      </c>
      <c r="G10">
        <v>22520.799999999999</v>
      </c>
      <c r="H10">
        <v>1</v>
      </c>
      <c r="I10">
        <v>0.99695999999999996</v>
      </c>
      <c r="J10">
        <v>0.99837200000000004</v>
      </c>
      <c r="K10">
        <v>0.99533700000000003</v>
      </c>
      <c r="L10">
        <v>22626.3</v>
      </c>
      <c r="M10">
        <v>27.462</v>
      </c>
    </row>
    <row r="11" spans="1:13">
      <c r="A11" t="s">
        <v>34</v>
      </c>
      <c r="B11" t="s">
        <v>21</v>
      </c>
      <c r="C11" t="s">
        <v>11</v>
      </c>
      <c r="D11">
        <v>289.13</v>
      </c>
      <c r="E11" t="s">
        <v>17</v>
      </c>
      <c r="F11">
        <v>1.7909999999999999</v>
      </c>
      <c r="G11">
        <v>6671.01</v>
      </c>
      <c r="H11">
        <v>1</v>
      </c>
      <c r="I11">
        <v>0.99789499999999998</v>
      </c>
      <c r="J11">
        <v>0.99745300000000003</v>
      </c>
      <c r="K11">
        <v>0.99535300000000004</v>
      </c>
      <c r="L11">
        <v>6702.16</v>
      </c>
      <c r="M11">
        <v>8.1349999999999998</v>
      </c>
    </row>
    <row r="12" spans="1:13">
      <c r="A12" t="s">
        <v>34</v>
      </c>
      <c r="B12" t="s">
        <v>22</v>
      </c>
      <c r="C12" t="s">
        <v>11</v>
      </c>
      <c r="D12">
        <v>290.93</v>
      </c>
      <c r="E12" t="s">
        <v>17</v>
      </c>
      <c r="F12">
        <v>2.448</v>
      </c>
      <c r="G12">
        <v>8127.35</v>
      </c>
      <c r="H12">
        <v>1</v>
      </c>
      <c r="I12">
        <v>0.99903500000000001</v>
      </c>
      <c r="J12">
        <v>0.99634</v>
      </c>
      <c r="K12">
        <v>0.99537900000000001</v>
      </c>
      <c r="L12">
        <v>8165.08</v>
      </c>
      <c r="M12">
        <v>9.91</v>
      </c>
    </row>
    <row r="13" spans="1:13">
      <c r="A13" t="s">
        <v>34</v>
      </c>
      <c r="B13" t="s">
        <v>23</v>
      </c>
      <c r="C13" t="s">
        <v>11</v>
      </c>
      <c r="D13">
        <v>285.60000000000002</v>
      </c>
      <c r="E13" t="s">
        <v>17</v>
      </c>
      <c r="F13">
        <v>1.5</v>
      </c>
      <c r="G13">
        <v>7003.9</v>
      </c>
      <c r="H13">
        <v>1</v>
      </c>
      <c r="I13">
        <v>0.99573400000000001</v>
      </c>
      <c r="J13">
        <v>0.99962799999999996</v>
      </c>
      <c r="K13">
        <v>0.995363</v>
      </c>
      <c r="L13">
        <v>7036.53</v>
      </c>
      <c r="M13">
        <v>8.5399999999999991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2"/>
  <sheetViews>
    <sheetView workbookViewId="0">
      <selection activeCell="E16" sqref="E16"/>
    </sheetView>
  </sheetViews>
  <sheetFormatPr defaultColWidth="11.42578125" defaultRowHeight="15"/>
  <sheetData>
    <row r="1" spans="1:25">
      <c r="A1" s="3" t="s">
        <v>24</v>
      </c>
      <c r="B1" s="3" t="s">
        <v>25</v>
      </c>
      <c r="C1" s="4">
        <f>MAX(B2:B1202)</f>
        <v>106455.3</v>
      </c>
      <c r="D1" s="3"/>
      <c r="E1" s="3" t="s">
        <v>24</v>
      </c>
      <c r="F1" s="3" t="s">
        <v>26</v>
      </c>
      <c r="G1" s="3" t="s">
        <v>27</v>
      </c>
      <c r="H1" s="3" t="s">
        <v>27</v>
      </c>
      <c r="I1" s="3" t="s">
        <v>27</v>
      </c>
      <c r="J1" s="3" t="s">
        <v>27</v>
      </c>
      <c r="K1" s="3" t="s">
        <v>27</v>
      </c>
      <c r="L1" s="3" t="s">
        <v>27</v>
      </c>
      <c r="M1" s="3" t="s">
        <v>28</v>
      </c>
      <c r="N1" s="3" t="s">
        <v>29</v>
      </c>
      <c r="O1" s="3"/>
      <c r="P1" s="3" t="s">
        <v>24</v>
      </c>
      <c r="Q1" s="3" t="s">
        <v>30</v>
      </c>
      <c r="R1" s="3" t="s">
        <v>31</v>
      </c>
      <c r="S1" s="3" t="s">
        <v>31</v>
      </c>
      <c r="T1" s="3" t="s">
        <v>31</v>
      </c>
      <c r="U1" s="3" t="s">
        <v>28</v>
      </c>
      <c r="V1" s="3" t="s">
        <v>29</v>
      </c>
      <c r="W1" s="3"/>
      <c r="X1" s="3" t="s">
        <v>24</v>
      </c>
      <c r="Y1" s="3" t="s">
        <v>32</v>
      </c>
    </row>
    <row r="2" spans="1:25">
      <c r="A2" s="1">
        <v>1199.672</v>
      </c>
      <c r="B2" s="1">
        <v>70139.33</v>
      </c>
      <c r="C2" s="1">
        <f>B2/$C$1</f>
        <v>0.6588617945748122</v>
      </c>
      <c r="E2" s="1">
        <v>299.67180000000002</v>
      </c>
      <c r="F2" s="1">
        <v>24398.799999999999</v>
      </c>
      <c r="G2" s="1">
        <v>24398.799999999999</v>
      </c>
      <c r="H2" s="1">
        <v>24398.799999999999</v>
      </c>
      <c r="I2" s="1">
        <v>24398.799999999999</v>
      </c>
      <c r="J2" s="1">
        <v>24398.799999999999</v>
      </c>
      <c r="K2" s="1">
        <v>24398.799999999999</v>
      </c>
      <c r="L2" s="1">
        <v>24398.799999999999</v>
      </c>
      <c r="M2" s="1">
        <v>24398.799999999999</v>
      </c>
      <c r="N2" s="1">
        <v>24398.799999999999</v>
      </c>
      <c r="P2" s="1">
        <v>539.67179999999996</v>
      </c>
      <c r="Q2" s="1">
        <v>46809.53</v>
      </c>
      <c r="R2" s="1">
        <v>46809.55</v>
      </c>
      <c r="S2" s="1">
        <v>46809.53</v>
      </c>
      <c r="T2" s="1">
        <v>46811.24</v>
      </c>
      <c r="U2" s="1">
        <v>46809.53</v>
      </c>
      <c r="V2" s="1">
        <v>46811.26</v>
      </c>
      <c r="X2" s="1">
        <v>104.6718</v>
      </c>
      <c r="Y2" s="1">
        <v>30067.47</v>
      </c>
    </row>
    <row r="3" spans="1:25">
      <c r="A3" s="1">
        <v>1198.672</v>
      </c>
      <c r="B3" s="1">
        <v>70117.33</v>
      </c>
      <c r="C3" s="1">
        <f t="shared" ref="C3:C66" si="0">B3/$C$1</f>
        <v>0.65865513506607942</v>
      </c>
      <c r="E3" s="1">
        <v>299.62180000000001</v>
      </c>
      <c r="F3" s="1">
        <v>24435.599999999999</v>
      </c>
      <c r="G3" s="1">
        <v>24435.599999999999</v>
      </c>
      <c r="H3" s="1">
        <v>24435.599999999999</v>
      </c>
      <c r="I3" s="1">
        <v>24435.599999999999</v>
      </c>
      <c r="J3" s="1">
        <v>24435.599999999999</v>
      </c>
      <c r="K3" s="1">
        <v>24435.599999999999</v>
      </c>
      <c r="L3" s="1">
        <v>24435.599999999999</v>
      </c>
      <c r="M3" s="1">
        <v>24435.599999999999</v>
      </c>
      <c r="N3" s="1">
        <v>24435.599999999999</v>
      </c>
      <c r="P3" s="1">
        <v>539.62180000000001</v>
      </c>
      <c r="Q3" s="1">
        <v>46873.87</v>
      </c>
      <c r="R3" s="1">
        <v>46873.89</v>
      </c>
      <c r="S3" s="1">
        <v>46873.87</v>
      </c>
      <c r="T3" s="1">
        <v>46875.91</v>
      </c>
      <c r="U3" s="1">
        <v>46873.87</v>
      </c>
      <c r="V3" s="1">
        <v>46875.93</v>
      </c>
      <c r="X3" s="1">
        <v>104.5718</v>
      </c>
      <c r="Y3" s="1">
        <v>30228.27</v>
      </c>
    </row>
    <row r="4" spans="1:25">
      <c r="A4" s="1">
        <v>1197.672</v>
      </c>
      <c r="B4" s="1">
        <v>70085.33</v>
      </c>
      <c r="C4" s="1">
        <f t="shared" si="0"/>
        <v>0.6583545394170135</v>
      </c>
      <c r="E4" s="1">
        <v>299.5718</v>
      </c>
      <c r="F4" s="1">
        <v>24466.33</v>
      </c>
      <c r="G4" s="1">
        <v>24466.33</v>
      </c>
      <c r="H4" s="1">
        <v>24466.33</v>
      </c>
      <c r="I4" s="1">
        <v>24466.33</v>
      </c>
      <c r="J4" s="1">
        <v>24466.33</v>
      </c>
      <c r="K4" s="1">
        <v>24466.33</v>
      </c>
      <c r="L4" s="1">
        <v>24466.33</v>
      </c>
      <c r="M4" s="1">
        <v>24466.33</v>
      </c>
      <c r="N4" s="1">
        <v>24466.33</v>
      </c>
      <c r="P4" s="1">
        <v>539.57180000000005</v>
      </c>
      <c r="Q4" s="1">
        <v>46683.07</v>
      </c>
      <c r="R4" s="1">
        <v>46683.1</v>
      </c>
      <c r="S4" s="1">
        <v>46683.07</v>
      </c>
      <c r="T4" s="1">
        <v>46685.52</v>
      </c>
      <c r="U4" s="1">
        <v>46683.07</v>
      </c>
      <c r="V4" s="1">
        <v>46685.55</v>
      </c>
      <c r="X4" s="1">
        <v>104.4718</v>
      </c>
      <c r="Y4" s="1">
        <v>30394.53</v>
      </c>
    </row>
    <row r="5" spans="1:25">
      <c r="A5" s="1">
        <v>1196.672</v>
      </c>
      <c r="B5" s="1">
        <v>70716.67</v>
      </c>
      <c r="C5" s="1">
        <f t="shared" si="0"/>
        <v>0.66428510370080207</v>
      </c>
      <c r="E5" s="1">
        <v>299.52179999999998</v>
      </c>
      <c r="F5" s="1">
        <v>24462.07</v>
      </c>
      <c r="G5" s="1">
        <v>24462.07</v>
      </c>
      <c r="H5" s="1">
        <v>24462.07</v>
      </c>
      <c r="I5" s="1">
        <v>24462.07</v>
      </c>
      <c r="J5" s="1">
        <v>24462.07</v>
      </c>
      <c r="K5" s="1">
        <v>24462.07</v>
      </c>
      <c r="L5" s="1">
        <v>24462.07</v>
      </c>
      <c r="M5" s="1">
        <v>24462.07</v>
      </c>
      <c r="N5" s="1">
        <v>24462.07</v>
      </c>
      <c r="P5" s="1">
        <v>539.52179999999998</v>
      </c>
      <c r="Q5" s="1">
        <v>46434.73</v>
      </c>
      <c r="R5" s="1">
        <v>46434.77</v>
      </c>
      <c r="S5" s="1">
        <v>46434.73</v>
      </c>
      <c r="T5" s="1">
        <v>46437.67</v>
      </c>
      <c r="U5" s="1">
        <v>46434.73</v>
      </c>
      <c r="V5" s="1">
        <v>46437.71</v>
      </c>
      <c r="X5" s="1">
        <v>104.37179999999999</v>
      </c>
      <c r="Y5" s="1">
        <v>30394.67</v>
      </c>
    </row>
    <row r="6" spans="1:25">
      <c r="A6" s="1">
        <v>1195.672</v>
      </c>
      <c r="B6" s="1">
        <v>70611</v>
      </c>
      <c r="C6" s="1">
        <f t="shared" si="0"/>
        <v>0.6632924805059025</v>
      </c>
      <c r="E6" s="1">
        <v>299.47179999999997</v>
      </c>
      <c r="F6" s="1">
        <v>24460.2</v>
      </c>
      <c r="G6" s="1">
        <v>24460.2</v>
      </c>
      <c r="H6" s="1">
        <v>24460.2</v>
      </c>
      <c r="I6" s="1">
        <v>24460.2</v>
      </c>
      <c r="J6" s="1">
        <v>24460.2</v>
      </c>
      <c r="K6" s="1">
        <v>24460.2</v>
      </c>
      <c r="L6" s="1">
        <v>24460.2</v>
      </c>
      <c r="M6" s="1">
        <v>24460.2</v>
      </c>
      <c r="N6" s="1">
        <v>24460.2</v>
      </c>
      <c r="P6" s="1">
        <v>539.47180000000003</v>
      </c>
      <c r="Q6" s="1">
        <v>46498.73</v>
      </c>
      <c r="R6" s="1">
        <v>46498.78</v>
      </c>
      <c r="S6" s="1">
        <v>46498.73</v>
      </c>
      <c r="T6" s="1">
        <v>46502.239999999998</v>
      </c>
      <c r="U6" s="1">
        <v>46498.73</v>
      </c>
      <c r="V6" s="1">
        <v>46502.29</v>
      </c>
      <c r="X6" s="1">
        <v>104.2718</v>
      </c>
      <c r="Y6" s="1">
        <v>30269.07</v>
      </c>
    </row>
    <row r="7" spans="1:25">
      <c r="A7" s="1">
        <v>1194.672</v>
      </c>
      <c r="B7" s="1">
        <v>70073</v>
      </c>
      <c r="C7" s="1">
        <f t="shared" si="0"/>
        <v>0.65823871615598284</v>
      </c>
      <c r="E7" s="1">
        <v>299.42180000000002</v>
      </c>
      <c r="F7" s="1">
        <v>24431.93</v>
      </c>
      <c r="G7" s="1">
        <v>24431.93</v>
      </c>
      <c r="H7" s="1">
        <v>24431.93</v>
      </c>
      <c r="I7" s="1">
        <v>24431.93</v>
      </c>
      <c r="J7" s="1">
        <v>24431.93</v>
      </c>
      <c r="K7" s="1">
        <v>24431.93</v>
      </c>
      <c r="L7" s="1">
        <v>24431.93</v>
      </c>
      <c r="M7" s="1">
        <v>24431.93</v>
      </c>
      <c r="N7" s="1">
        <v>24431.93</v>
      </c>
      <c r="P7" s="1">
        <v>539.42179999999996</v>
      </c>
      <c r="Q7" s="1">
        <v>46406.33</v>
      </c>
      <c r="R7" s="1">
        <v>46406.39</v>
      </c>
      <c r="S7" s="1">
        <v>46406.33</v>
      </c>
      <c r="T7" s="1">
        <v>46410.52</v>
      </c>
      <c r="U7" s="1">
        <v>46406.33</v>
      </c>
      <c r="V7" s="1">
        <v>46410.58</v>
      </c>
      <c r="X7" s="1">
        <v>104.1718</v>
      </c>
      <c r="Y7" s="1">
        <v>30271.07</v>
      </c>
    </row>
    <row r="8" spans="1:25">
      <c r="A8" s="1">
        <v>1193.672</v>
      </c>
      <c r="B8" s="1">
        <v>70686.33</v>
      </c>
      <c r="C8" s="1">
        <f t="shared" si="0"/>
        <v>0.66400010145103161</v>
      </c>
      <c r="E8" s="1">
        <v>299.37180000000001</v>
      </c>
      <c r="F8" s="1">
        <v>24445.27</v>
      </c>
      <c r="G8" s="1">
        <v>24445.27</v>
      </c>
      <c r="H8" s="1">
        <v>24445.27</v>
      </c>
      <c r="I8" s="1">
        <v>24445.27</v>
      </c>
      <c r="J8" s="1">
        <v>24445.27</v>
      </c>
      <c r="K8" s="1">
        <v>24445.27</v>
      </c>
      <c r="L8" s="1">
        <v>24445.27</v>
      </c>
      <c r="M8" s="1">
        <v>24445.27</v>
      </c>
      <c r="N8" s="1">
        <v>24445.27</v>
      </c>
      <c r="P8" s="1">
        <v>539.37180000000001</v>
      </c>
      <c r="Q8" s="1">
        <v>46720.07</v>
      </c>
      <c r="R8" s="1">
        <v>46720.14</v>
      </c>
      <c r="S8" s="1">
        <v>46720.07</v>
      </c>
      <c r="T8" s="1">
        <v>46725.05</v>
      </c>
      <c r="U8" s="1">
        <v>46720.07</v>
      </c>
      <c r="V8" s="1">
        <v>46725.120000000003</v>
      </c>
      <c r="X8" s="1">
        <v>104.0718</v>
      </c>
      <c r="Y8" s="1">
        <v>30424.53</v>
      </c>
    </row>
    <row r="9" spans="1:25">
      <c r="A9" s="1">
        <v>1192.672</v>
      </c>
      <c r="B9" s="1">
        <v>70443.33</v>
      </c>
      <c r="C9" s="1">
        <f t="shared" si="0"/>
        <v>0.66171745324093778</v>
      </c>
      <c r="E9" s="1">
        <v>299.3218</v>
      </c>
      <c r="F9" s="1">
        <v>24473.87</v>
      </c>
      <c r="G9" s="1">
        <v>24473.87</v>
      </c>
      <c r="H9" s="1">
        <v>24473.87</v>
      </c>
      <c r="I9" s="1">
        <v>24473.87</v>
      </c>
      <c r="J9" s="1">
        <v>24473.87</v>
      </c>
      <c r="K9" s="1">
        <v>24473.87</v>
      </c>
      <c r="L9" s="1">
        <v>24473.87</v>
      </c>
      <c r="M9" s="1">
        <v>24473.87</v>
      </c>
      <c r="N9" s="1">
        <v>24473.87</v>
      </c>
      <c r="P9" s="1">
        <v>539.32180000000005</v>
      </c>
      <c r="Q9" s="1">
        <v>46686.2</v>
      </c>
      <c r="R9" s="1">
        <v>46686.29</v>
      </c>
      <c r="S9" s="1">
        <v>46686.2</v>
      </c>
      <c r="T9" s="1">
        <v>46692.12</v>
      </c>
      <c r="U9" s="1">
        <v>46686.2</v>
      </c>
      <c r="V9" s="1">
        <v>46692.21</v>
      </c>
      <c r="X9" s="1">
        <v>103.9718</v>
      </c>
      <c r="Y9" s="1">
        <v>30217.07</v>
      </c>
    </row>
    <row r="10" spans="1:25">
      <c r="A10" s="1">
        <v>1191.672</v>
      </c>
      <c r="B10" s="1">
        <v>70436.33</v>
      </c>
      <c r="C10" s="1">
        <f t="shared" si="0"/>
        <v>0.66165169794270462</v>
      </c>
      <c r="E10" s="1">
        <v>299.27179999999998</v>
      </c>
      <c r="F10" s="1">
        <v>24204.799999999999</v>
      </c>
      <c r="G10" s="1">
        <v>24204.799999999999</v>
      </c>
      <c r="H10" s="1">
        <v>24204.799999999999</v>
      </c>
      <c r="I10" s="1">
        <v>24204.799999999999</v>
      </c>
      <c r="J10" s="1">
        <v>24204.799999999999</v>
      </c>
      <c r="K10" s="1">
        <v>24204.799999999999</v>
      </c>
      <c r="L10" s="1">
        <v>24204.799999999999</v>
      </c>
      <c r="M10" s="1">
        <v>24204.799999999999</v>
      </c>
      <c r="N10" s="1">
        <v>24204.799999999999</v>
      </c>
      <c r="P10" s="1">
        <v>539.27179999999998</v>
      </c>
      <c r="Q10" s="1">
        <v>46135.53</v>
      </c>
      <c r="R10" s="1">
        <v>46135.64</v>
      </c>
      <c r="S10" s="1">
        <v>46135.53</v>
      </c>
      <c r="T10" s="1">
        <v>46142.55</v>
      </c>
      <c r="U10" s="1">
        <v>46135.53</v>
      </c>
      <c r="V10" s="1">
        <v>46142.66</v>
      </c>
      <c r="X10" s="1">
        <v>103.87179999999999</v>
      </c>
      <c r="Y10" s="1">
        <v>29762.93</v>
      </c>
    </row>
    <row r="11" spans="1:25">
      <c r="A11" s="1">
        <v>1190.672</v>
      </c>
      <c r="B11" s="1">
        <v>70630</v>
      </c>
      <c r="C11" s="1">
        <f t="shared" si="0"/>
        <v>0.66347095917253529</v>
      </c>
      <c r="E11" s="1">
        <v>299.22179999999997</v>
      </c>
      <c r="F11" s="1">
        <v>24329.67</v>
      </c>
      <c r="G11" s="1">
        <v>24329.67</v>
      </c>
      <c r="H11" s="1">
        <v>24329.67</v>
      </c>
      <c r="I11" s="1">
        <v>24329.67</v>
      </c>
      <c r="J11" s="1">
        <v>24329.67</v>
      </c>
      <c r="K11" s="1">
        <v>24329.67</v>
      </c>
      <c r="L11" s="1">
        <v>24329.67</v>
      </c>
      <c r="M11" s="1">
        <v>24329.67</v>
      </c>
      <c r="N11" s="1">
        <v>24329.67</v>
      </c>
      <c r="P11" s="1">
        <v>539.22180000000003</v>
      </c>
      <c r="Q11" s="1">
        <v>46412.47</v>
      </c>
      <c r="R11" s="1">
        <v>46412.6</v>
      </c>
      <c r="S11" s="1">
        <v>46412.47</v>
      </c>
      <c r="T11" s="1">
        <v>46420.76</v>
      </c>
      <c r="U11" s="1">
        <v>46412.47</v>
      </c>
      <c r="V11" s="1">
        <v>46420.9</v>
      </c>
      <c r="X11" s="1">
        <v>103.7718</v>
      </c>
      <c r="Y11" s="1">
        <v>30147.87</v>
      </c>
    </row>
    <row r="12" spans="1:25">
      <c r="A12" s="1">
        <v>1189.672</v>
      </c>
      <c r="B12" s="1">
        <v>69703.67</v>
      </c>
      <c r="C12" s="1">
        <f t="shared" si="0"/>
        <v>0.65476937268506119</v>
      </c>
      <c r="E12" s="1">
        <v>299.17180000000002</v>
      </c>
      <c r="F12" s="1">
        <v>24153.27</v>
      </c>
      <c r="G12" s="1">
        <v>24153.27</v>
      </c>
      <c r="H12" s="1">
        <v>24153.27</v>
      </c>
      <c r="I12" s="1">
        <v>24153.27</v>
      </c>
      <c r="J12" s="1">
        <v>24153.27</v>
      </c>
      <c r="K12" s="1">
        <v>24153.27</v>
      </c>
      <c r="L12" s="1">
        <v>24153.27</v>
      </c>
      <c r="M12" s="1">
        <v>24153.27</v>
      </c>
      <c r="N12" s="1">
        <v>24153.27</v>
      </c>
      <c r="P12" s="1">
        <v>539.17179999999996</v>
      </c>
      <c r="Q12" s="1">
        <v>46517.2</v>
      </c>
      <c r="R12" s="1">
        <v>46517.37</v>
      </c>
      <c r="S12" s="1">
        <v>46517.2</v>
      </c>
      <c r="T12" s="1">
        <v>46526.99</v>
      </c>
      <c r="U12" s="1">
        <v>46517.2</v>
      </c>
      <c r="V12" s="1">
        <v>46527.16</v>
      </c>
      <c r="X12" s="1">
        <v>103.6718</v>
      </c>
      <c r="Y12" s="1">
        <v>29964.67</v>
      </c>
    </row>
    <row r="13" spans="1:25">
      <c r="A13" s="1">
        <v>1188.672</v>
      </c>
      <c r="B13" s="1">
        <v>70362.67</v>
      </c>
      <c r="C13" s="1">
        <f t="shared" si="0"/>
        <v>0.66095976433301107</v>
      </c>
      <c r="E13" s="1">
        <v>299.12180000000001</v>
      </c>
      <c r="F13" s="1">
        <v>24153.33</v>
      </c>
      <c r="G13" s="1">
        <v>24153.33</v>
      </c>
      <c r="H13" s="1">
        <v>24153.33</v>
      </c>
      <c r="I13" s="1">
        <v>24153.33</v>
      </c>
      <c r="J13" s="1">
        <v>24153.33</v>
      </c>
      <c r="K13" s="1">
        <v>24153.33</v>
      </c>
      <c r="L13" s="1">
        <v>24153.33</v>
      </c>
      <c r="M13" s="1">
        <v>24153.33</v>
      </c>
      <c r="N13" s="1">
        <v>24153.33</v>
      </c>
      <c r="P13" s="1">
        <v>539.12180000000001</v>
      </c>
      <c r="Q13" s="1">
        <v>46499.27</v>
      </c>
      <c r="R13" s="1">
        <v>46499.48</v>
      </c>
      <c r="S13" s="1">
        <v>46499.27</v>
      </c>
      <c r="T13" s="1">
        <v>46510.79</v>
      </c>
      <c r="U13" s="1">
        <v>46499.27</v>
      </c>
      <c r="V13" s="1">
        <v>46511.01</v>
      </c>
      <c r="X13" s="1">
        <v>103.5718</v>
      </c>
      <c r="Y13" s="1">
        <v>29573.599999999999</v>
      </c>
    </row>
    <row r="14" spans="1:25">
      <c r="A14" s="1">
        <v>1187.672</v>
      </c>
      <c r="B14" s="1">
        <v>69877</v>
      </c>
      <c r="C14" s="1">
        <f t="shared" si="0"/>
        <v>0.65639756780545444</v>
      </c>
      <c r="E14" s="1">
        <v>299.0718</v>
      </c>
      <c r="F14" s="1">
        <v>24103.8</v>
      </c>
      <c r="G14" s="1">
        <v>24103.8</v>
      </c>
      <c r="H14" s="1">
        <v>24103.8</v>
      </c>
      <c r="I14" s="1">
        <v>24103.8</v>
      </c>
      <c r="J14" s="1">
        <v>24103.8</v>
      </c>
      <c r="K14" s="1">
        <v>24103.8</v>
      </c>
      <c r="L14" s="1">
        <v>24103.8</v>
      </c>
      <c r="M14" s="1">
        <v>24103.8</v>
      </c>
      <c r="N14" s="1">
        <v>24103.8</v>
      </c>
      <c r="P14" s="1">
        <v>539.07180000000005</v>
      </c>
      <c r="Q14" s="1">
        <v>46502.8</v>
      </c>
      <c r="R14" s="1">
        <v>46503.06</v>
      </c>
      <c r="S14" s="1">
        <v>46502.8</v>
      </c>
      <c r="T14" s="1">
        <v>46516.35</v>
      </c>
      <c r="U14" s="1">
        <v>46502.8</v>
      </c>
      <c r="V14" s="1">
        <v>46516.61</v>
      </c>
      <c r="X14" s="1">
        <v>103.4718</v>
      </c>
      <c r="Y14" s="1">
        <v>29795.07</v>
      </c>
    </row>
    <row r="15" spans="1:25">
      <c r="A15" s="1">
        <v>1186.672</v>
      </c>
      <c r="B15" s="1">
        <v>70111.67</v>
      </c>
      <c r="C15" s="1">
        <f t="shared" si="0"/>
        <v>0.65860196721065078</v>
      </c>
      <c r="E15" s="1">
        <v>299.02179999999998</v>
      </c>
      <c r="F15" s="1">
        <v>24236.13</v>
      </c>
      <c r="G15" s="1">
        <v>24236.13</v>
      </c>
      <c r="H15" s="1">
        <v>24236.13</v>
      </c>
      <c r="I15" s="1">
        <v>24236.13</v>
      </c>
      <c r="J15" s="1">
        <v>24236.13</v>
      </c>
      <c r="K15" s="1">
        <v>24236.13</v>
      </c>
      <c r="L15" s="1">
        <v>24236.13</v>
      </c>
      <c r="M15" s="1">
        <v>24236.13</v>
      </c>
      <c r="N15" s="1">
        <v>24236.13</v>
      </c>
      <c r="P15" s="1">
        <v>539.02179999999998</v>
      </c>
      <c r="Q15" s="1">
        <v>46463.6</v>
      </c>
      <c r="R15" s="1">
        <v>46463.93</v>
      </c>
      <c r="S15" s="1">
        <v>46463.6</v>
      </c>
      <c r="T15" s="1">
        <v>46479.49</v>
      </c>
      <c r="U15" s="1">
        <v>46463.6</v>
      </c>
      <c r="V15" s="1">
        <v>46479.81</v>
      </c>
      <c r="X15" s="1">
        <v>103.37179999999999</v>
      </c>
      <c r="Y15" s="1">
        <v>29366.53</v>
      </c>
    </row>
    <row r="16" spans="1:25">
      <c r="A16" s="1">
        <v>1185.672</v>
      </c>
      <c r="B16" s="1">
        <v>69635.33</v>
      </c>
      <c r="C16" s="1">
        <f t="shared" si="0"/>
        <v>0.65412741310202493</v>
      </c>
      <c r="E16" s="1">
        <v>298.97179999999997</v>
      </c>
      <c r="F16" s="1">
        <v>24330</v>
      </c>
      <c r="G16" s="1">
        <v>24330</v>
      </c>
      <c r="H16" s="1">
        <v>24330</v>
      </c>
      <c r="I16" s="1">
        <v>24330</v>
      </c>
      <c r="J16" s="1">
        <v>24330</v>
      </c>
      <c r="K16" s="1">
        <v>24330</v>
      </c>
      <c r="L16" s="1">
        <v>24330</v>
      </c>
      <c r="M16" s="1">
        <v>24330</v>
      </c>
      <c r="N16" s="1">
        <v>24330</v>
      </c>
      <c r="P16" s="1">
        <v>538.97180000000003</v>
      </c>
      <c r="Q16" s="1">
        <v>46632.73</v>
      </c>
      <c r="R16" s="1">
        <v>46633.14</v>
      </c>
      <c r="S16" s="1">
        <v>46632.73</v>
      </c>
      <c r="T16" s="1">
        <v>46651.37</v>
      </c>
      <c r="U16" s="1">
        <v>46632.73</v>
      </c>
      <c r="V16" s="1">
        <v>46651.77</v>
      </c>
      <c r="X16" s="1">
        <v>103.2718</v>
      </c>
      <c r="Y16" s="1">
        <v>29039.47</v>
      </c>
    </row>
    <row r="17" spans="1:25">
      <c r="A17" s="1">
        <v>1184.672</v>
      </c>
      <c r="B17" s="1">
        <v>69628.67</v>
      </c>
      <c r="C17" s="1">
        <f t="shared" si="0"/>
        <v>0.65406485163256312</v>
      </c>
      <c r="E17" s="1">
        <v>298.92180000000002</v>
      </c>
      <c r="F17" s="1">
        <v>24338.93</v>
      </c>
      <c r="G17" s="1">
        <v>24338.93</v>
      </c>
      <c r="H17" s="1">
        <v>24338.93</v>
      </c>
      <c r="I17" s="1">
        <v>24338.93</v>
      </c>
      <c r="J17" s="1">
        <v>24338.93</v>
      </c>
      <c r="K17" s="1">
        <v>24338.93</v>
      </c>
      <c r="L17" s="1">
        <v>24338.93</v>
      </c>
      <c r="M17" s="1">
        <v>24338.93</v>
      </c>
      <c r="N17" s="1">
        <v>24338.93</v>
      </c>
      <c r="P17" s="1">
        <v>538.92179999999996</v>
      </c>
      <c r="Q17" s="1">
        <v>46777.2</v>
      </c>
      <c r="R17" s="1">
        <v>46777.69</v>
      </c>
      <c r="S17" s="1">
        <v>46777.2</v>
      </c>
      <c r="T17" s="1">
        <v>46799.01</v>
      </c>
      <c r="U17" s="1">
        <v>46777.2</v>
      </c>
      <c r="V17" s="1">
        <v>46799.51</v>
      </c>
      <c r="X17" s="1">
        <v>103.1718</v>
      </c>
      <c r="Y17" s="1">
        <v>29303.47</v>
      </c>
    </row>
    <row r="18" spans="1:25">
      <c r="A18" s="1">
        <v>1183.672</v>
      </c>
      <c r="B18" s="1">
        <v>69845.33</v>
      </c>
      <c r="C18" s="1">
        <f t="shared" si="0"/>
        <v>0.65610007204901966</v>
      </c>
      <c r="E18" s="1">
        <v>298.87180000000001</v>
      </c>
      <c r="F18" s="1">
        <v>24332.400000000001</v>
      </c>
      <c r="G18" s="1">
        <v>24332.400000000001</v>
      </c>
      <c r="H18" s="1">
        <v>24332.400000000001</v>
      </c>
      <c r="I18" s="1">
        <v>24332.400000000001</v>
      </c>
      <c r="J18" s="1">
        <v>24332.400000000001</v>
      </c>
      <c r="K18" s="1">
        <v>24332.400000000001</v>
      </c>
      <c r="L18" s="1">
        <v>24332.400000000001</v>
      </c>
      <c r="M18" s="1">
        <v>24332.400000000001</v>
      </c>
      <c r="N18" s="1">
        <v>24332.400000000001</v>
      </c>
      <c r="P18" s="1">
        <v>538.87180000000001</v>
      </c>
      <c r="Q18" s="1">
        <v>46482.67</v>
      </c>
      <c r="R18" s="1">
        <v>46576.51</v>
      </c>
      <c r="S18" s="1">
        <v>46575.9</v>
      </c>
      <c r="T18" s="1">
        <v>46601.38</v>
      </c>
      <c r="U18" s="1">
        <v>46575.9</v>
      </c>
      <c r="V18" s="1">
        <v>46601.99</v>
      </c>
      <c r="X18" s="1">
        <v>103.0718</v>
      </c>
      <c r="Y18" s="1">
        <v>29071.87</v>
      </c>
    </row>
    <row r="19" spans="1:25">
      <c r="A19" s="1">
        <v>1182.672</v>
      </c>
      <c r="B19" s="1">
        <v>69248</v>
      </c>
      <c r="C19" s="1">
        <f t="shared" si="0"/>
        <v>0.65048898457850379</v>
      </c>
      <c r="E19" s="1">
        <v>298.8218</v>
      </c>
      <c r="F19" s="1">
        <v>24284.67</v>
      </c>
      <c r="G19" s="1">
        <v>24284.67</v>
      </c>
      <c r="H19" s="1">
        <v>24284.67</v>
      </c>
      <c r="I19" s="1">
        <v>24284.67</v>
      </c>
      <c r="J19" s="1">
        <v>24284.67</v>
      </c>
      <c r="K19" s="1">
        <v>24284.67</v>
      </c>
      <c r="L19" s="1">
        <v>24284.67</v>
      </c>
      <c r="M19" s="1">
        <v>24284.67</v>
      </c>
      <c r="N19" s="1">
        <v>24284.67</v>
      </c>
      <c r="P19" s="1">
        <v>538.82180000000005</v>
      </c>
      <c r="Q19" s="1">
        <v>46545.2</v>
      </c>
      <c r="R19" s="1">
        <v>46576.57</v>
      </c>
      <c r="S19" s="1">
        <v>46575.83</v>
      </c>
      <c r="T19" s="1">
        <v>46605.54</v>
      </c>
      <c r="U19" s="1">
        <v>46575.83</v>
      </c>
      <c r="V19" s="1">
        <v>46606.28</v>
      </c>
      <c r="X19" s="1">
        <v>102.9718</v>
      </c>
      <c r="Y19" s="1">
        <v>28890.13</v>
      </c>
    </row>
    <row r="20" spans="1:25">
      <c r="A20" s="1">
        <v>1181.672</v>
      </c>
      <c r="B20" s="1">
        <v>69999.67</v>
      </c>
      <c r="C20" s="1">
        <f t="shared" si="0"/>
        <v>0.65754988243892032</v>
      </c>
      <c r="E20" s="1">
        <v>298.77179999999998</v>
      </c>
      <c r="F20" s="1">
        <v>24321.87</v>
      </c>
      <c r="G20" s="1">
        <v>24321.87</v>
      </c>
      <c r="H20" s="1">
        <v>24321.87</v>
      </c>
      <c r="I20" s="1">
        <v>24321.87</v>
      </c>
      <c r="J20" s="1">
        <v>24321.87</v>
      </c>
      <c r="K20" s="1">
        <v>24321.87</v>
      </c>
      <c r="L20" s="1">
        <v>24321.87</v>
      </c>
      <c r="M20" s="1">
        <v>24321.87</v>
      </c>
      <c r="N20" s="1">
        <v>24321.87</v>
      </c>
      <c r="P20" s="1">
        <v>538.77179999999998</v>
      </c>
      <c r="Q20" s="1">
        <v>46444</v>
      </c>
      <c r="R20" s="1">
        <v>46576.43</v>
      </c>
      <c r="S20" s="1">
        <v>46575.519999999997</v>
      </c>
      <c r="T20" s="1">
        <v>46610.09</v>
      </c>
      <c r="U20" s="1">
        <v>46575.519999999997</v>
      </c>
      <c r="V20" s="1">
        <v>46611</v>
      </c>
      <c r="X20" s="1">
        <v>102.87179999999999</v>
      </c>
      <c r="Y20" s="1">
        <v>28850.53</v>
      </c>
    </row>
    <row r="21" spans="1:25">
      <c r="A21" s="1">
        <v>1180.672</v>
      </c>
      <c r="B21" s="1">
        <v>70626.67</v>
      </c>
      <c r="C21" s="1">
        <f t="shared" si="0"/>
        <v>0.66343967843780438</v>
      </c>
      <c r="E21" s="1">
        <v>298.72179999999997</v>
      </c>
      <c r="F21" s="1">
        <v>24401.67</v>
      </c>
      <c r="G21" s="1">
        <v>24401.67</v>
      </c>
      <c r="H21" s="1">
        <v>24401.67</v>
      </c>
      <c r="I21" s="1">
        <v>24401.67</v>
      </c>
      <c r="J21" s="1">
        <v>24401.67</v>
      </c>
      <c r="K21" s="1">
        <v>24401.67</v>
      </c>
      <c r="L21" s="1">
        <v>24401.67</v>
      </c>
      <c r="M21" s="1">
        <v>24401.67</v>
      </c>
      <c r="N21" s="1">
        <v>24401.67</v>
      </c>
      <c r="P21" s="1">
        <v>538.72180000000003</v>
      </c>
      <c r="Q21" s="1">
        <v>46687.4</v>
      </c>
      <c r="R21" s="1">
        <v>46576.37</v>
      </c>
      <c r="S21" s="1">
        <v>46575.26</v>
      </c>
      <c r="T21" s="1">
        <v>46615.4</v>
      </c>
      <c r="U21" s="1">
        <v>46575.26</v>
      </c>
      <c r="V21" s="1">
        <v>46616.51</v>
      </c>
      <c r="X21" s="1">
        <v>102.7718</v>
      </c>
      <c r="Y21" s="1">
        <v>28684.53</v>
      </c>
    </row>
    <row r="22" spans="1:25">
      <c r="A22" s="1">
        <v>1179.672</v>
      </c>
      <c r="B22" s="1">
        <v>70220</v>
      </c>
      <c r="C22" s="1">
        <f t="shared" si="0"/>
        <v>0.65961957741887911</v>
      </c>
      <c r="E22" s="1">
        <v>298.67180000000002</v>
      </c>
      <c r="F22" s="1">
        <v>24319</v>
      </c>
      <c r="G22" s="1">
        <v>24319</v>
      </c>
      <c r="H22" s="1">
        <v>24319</v>
      </c>
      <c r="I22" s="1">
        <v>24319</v>
      </c>
      <c r="J22" s="1">
        <v>24319</v>
      </c>
      <c r="K22" s="1">
        <v>24319</v>
      </c>
      <c r="L22" s="1">
        <v>24319</v>
      </c>
      <c r="M22" s="1">
        <v>24319</v>
      </c>
      <c r="N22" s="1">
        <v>24319</v>
      </c>
      <c r="P22" s="1">
        <v>538.67179999999996</v>
      </c>
      <c r="Q22" s="1">
        <v>46576.4</v>
      </c>
      <c r="R22" s="1">
        <v>46576.61</v>
      </c>
      <c r="S22" s="1">
        <v>46575.26</v>
      </c>
      <c r="T22" s="1">
        <v>46621.77</v>
      </c>
      <c r="U22" s="1">
        <v>46575.26</v>
      </c>
      <c r="V22" s="1">
        <v>46623.12</v>
      </c>
      <c r="X22" s="1">
        <v>102.6718</v>
      </c>
      <c r="Y22" s="1">
        <v>28735.87</v>
      </c>
    </row>
    <row r="23" spans="1:25">
      <c r="A23" s="1">
        <v>1178.672</v>
      </c>
      <c r="B23" s="1">
        <v>69691.33</v>
      </c>
      <c r="C23" s="1">
        <f t="shared" si="0"/>
        <v>0.65465345548789022</v>
      </c>
      <c r="E23" s="1">
        <v>298.62180000000001</v>
      </c>
      <c r="F23" s="1">
        <v>24310.87</v>
      </c>
      <c r="G23" s="1">
        <v>24310.87</v>
      </c>
      <c r="H23" s="1">
        <v>24310.87</v>
      </c>
      <c r="I23" s="1">
        <v>24310.87</v>
      </c>
      <c r="J23" s="1">
        <v>24310.87</v>
      </c>
      <c r="K23" s="1">
        <v>24310.87</v>
      </c>
      <c r="L23" s="1">
        <v>24310.87</v>
      </c>
      <c r="M23" s="1">
        <v>24310.87</v>
      </c>
      <c r="N23" s="1">
        <v>24310.87</v>
      </c>
      <c r="P23" s="1">
        <v>538.62180000000001</v>
      </c>
      <c r="Q23" s="1">
        <v>46562.87</v>
      </c>
      <c r="R23" s="1">
        <v>46576.88</v>
      </c>
      <c r="S23" s="1">
        <v>46575.23</v>
      </c>
      <c r="T23" s="1">
        <v>46629.01</v>
      </c>
      <c r="U23" s="1">
        <v>46575.23</v>
      </c>
      <c r="V23" s="1">
        <v>46630.65</v>
      </c>
      <c r="X23" s="1">
        <v>102.5718</v>
      </c>
      <c r="Y23" s="1">
        <v>28864.93</v>
      </c>
    </row>
    <row r="24" spans="1:25">
      <c r="A24" s="1">
        <v>1177.672</v>
      </c>
      <c r="B24" s="1">
        <v>69718.33</v>
      </c>
      <c r="C24" s="1">
        <f t="shared" si="0"/>
        <v>0.65490708306678957</v>
      </c>
      <c r="E24" s="1">
        <v>298.5718</v>
      </c>
      <c r="F24" s="1">
        <v>24261</v>
      </c>
      <c r="G24" s="1">
        <v>24261</v>
      </c>
      <c r="H24" s="1">
        <v>24261</v>
      </c>
      <c r="I24" s="1">
        <v>24261</v>
      </c>
      <c r="J24" s="1">
        <v>24261</v>
      </c>
      <c r="K24" s="1">
        <v>24261</v>
      </c>
      <c r="L24" s="1">
        <v>24261</v>
      </c>
      <c r="M24" s="1">
        <v>24261</v>
      </c>
      <c r="N24" s="1">
        <v>24261</v>
      </c>
      <c r="P24" s="1">
        <v>538.57180000000005</v>
      </c>
      <c r="Q24" s="1">
        <v>46380.800000000003</v>
      </c>
      <c r="R24" s="1">
        <v>46576.78</v>
      </c>
      <c r="S24" s="1">
        <v>46574.78</v>
      </c>
      <c r="T24" s="1">
        <v>46636.84</v>
      </c>
      <c r="U24" s="1">
        <v>46574.78</v>
      </c>
      <c r="V24" s="1">
        <v>46638.84</v>
      </c>
      <c r="X24" s="1">
        <v>102.4718</v>
      </c>
      <c r="Y24" s="1">
        <v>28576</v>
      </c>
    </row>
    <row r="25" spans="1:25">
      <c r="A25" s="1">
        <v>1176.672</v>
      </c>
      <c r="B25" s="1">
        <v>70056.67</v>
      </c>
      <c r="C25" s="1">
        <f t="shared" si="0"/>
        <v>0.6580853184388189</v>
      </c>
      <c r="E25" s="1">
        <v>298.52179999999998</v>
      </c>
      <c r="F25" s="1">
        <v>24236.67</v>
      </c>
      <c r="G25" s="1">
        <v>24236.67</v>
      </c>
      <c r="H25" s="1">
        <v>24236.67</v>
      </c>
      <c r="I25" s="1">
        <v>24236.67</v>
      </c>
      <c r="J25" s="1">
        <v>24236.67</v>
      </c>
      <c r="K25" s="1">
        <v>24236.67</v>
      </c>
      <c r="L25" s="1">
        <v>24236.67</v>
      </c>
      <c r="M25" s="1">
        <v>24236.67</v>
      </c>
      <c r="N25" s="1">
        <v>24236.67</v>
      </c>
      <c r="P25" s="1">
        <v>538.52179999999998</v>
      </c>
      <c r="Q25" s="1">
        <v>46177</v>
      </c>
      <c r="R25" s="1">
        <v>46576.28</v>
      </c>
      <c r="S25" s="1">
        <v>46573.86</v>
      </c>
      <c r="T25" s="1">
        <v>46645.33</v>
      </c>
      <c r="U25" s="1">
        <v>46573.86</v>
      </c>
      <c r="V25" s="1">
        <v>46647.75</v>
      </c>
      <c r="X25" s="1">
        <v>102.37179999999999</v>
      </c>
      <c r="Y25" s="1">
        <v>28359.33</v>
      </c>
    </row>
    <row r="26" spans="1:25">
      <c r="A26" s="1">
        <v>1175.672</v>
      </c>
      <c r="B26" s="1">
        <v>69710.67</v>
      </c>
      <c r="C26" s="1">
        <f t="shared" si="0"/>
        <v>0.65483512798329435</v>
      </c>
      <c r="E26" s="1">
        <v>298.47179999999997</v>
      </c>
      <c r="F26" s="1">
        <v>24133.13</v>
      </c>
      <c r="G26" s="1">
        <v>24133.13</v>
      </c>
      <c r="H26" s="1">
        <v>24133.13</v>
      </c>
      <c r="I26" s="1">
        <v>24133.13</v>
      </c>
      <c r="J26" s="1">
        <v>24133.13</v>
      </c>
      <c r="K26" s="1">
        <v>24133.13</v>
      </c>
      <c r="L26" s="1">
        <v>24133.13</v>
      </c>
      <c r="M26" s="1">
        <v>24133.13</v>
      </c>
      <c r="N26" s="1">
        <v>24133.13</v>
      </c>
      <c r="P26" s="1">
        <v>538.47180000000003</v>
      </c>
      <c r="Q26" s="1">
        <v>46471.73</v>
      </c>
      <c r="R26" s="1">
        <v>46576.56</v>
      </c>
      <c r="S26" s="1">
        <v>46573.63</v>
      </c>
      <c r="T26" s="1">
        <v>46655.77</v>
      </c>
      <c r="U26" s="1">
        <v>46573.63</v>
      </c>
      <c r="V26" s="1">
        <v>46658.7</v>
      </c>
      <c r="X26" s="1">
        <v>102.2718</v>
      </c>
      <c r="Y26" s="1">
        <v>28439.87</v>
      </c>
    </row>
    <row r="27" spans="1:25">
      <c r="A27" s="1">
        <v>1174.672</v>
      </c>
      <c r="B27" s="1">
        <v>69703</v>
      </c>
      <c r="C27" s="1">
        <f t="shared" si="0"/>
        <v>0.65476307896365893</v>
      </c>
      <c r="E27" s="1">
        <v>298.42180000000002</v>
      </c>
      <c r="F27" s="1">
        <v>24232.67</v>
      </c>
      <c r="G27" s="1">
        <v>24232.67</v>
      </c>
      <c r="H27" s="1">
        <v>24232.67</v>
      </c>
      <c r="I27" s="1">
        <v>24232.67</v>
      </c>
      <c r="J27" s="1">
        <v>24232.67</v>
      </c>
      <c r="K27" s="1">
        <v>24232.67</v>
      </c>
      <c r="L27" s="1">
        <v>24232.67</v>
      </c>
      <c r="M27" s="1">
        <v>24232.67</v>
      </c>
      <c r="N27" s="1">
        <v>24232.67</v>
      </c>
      <c r="P27" s="1">
        <v>538.42179999999996</v>
      </c>
      <c r="Q27" s="1">
        <v>46617.13</v>
      </c>
      <c r="R27" s="1">
        <v>46577.06</v>
      </c>
      <c r="S27" s="1">
        <v>46573.53</v>
      </c>
      <c r="T27" s="1">
        <v>46667.74</v>
      </c>
      <c r="U27" s="1">
        <v>46573.52</v>
      </c>
      <c r="V27" s="1">
        <v>46671.28</v>
      </c>
      <c r="X27" s="1">
        <v>102.1718</v>
      </c>
      <c r="Y27" s="1">
        <v>28445.33</v>
      </c>
    </row>
    <row r="28" spans="1:25">
      <c r="A28" s="1">
        <v>1173.672</v>
      </c>
      <c r="B28" s="1">
        <v>69847.33</v>
      </c>
      <c r="C28" s="1">
        <f t="shared" si="0"/>
        <v>0.65611885927708624</v>
      </c>
      <c r="E28" s="1">
        <v>298.37180000000001</v>
      </c>
      <c r="F28" s="1">
        <v>24369.4</v>
      </c>
      <c r="G28" s="1">
        <v>24369.4</v>
      </c>
      <c r="H28" s="1">
        <v>24369.4</v>
      </c>
      <c r="I28" s="1">
        <v>24369.4</v>
      </c>
      <c r="J28" s="1">
        <v>24369.4</v>
      </c>
      <c r="K28" s="1">
        <v>24369.4</v>
      </c>
      <c r="L28" s="1">
        <v>24369.4</v>
      </c>
      <c r="M28" s="1">
        <v>24369.4</v>
      </c>
      <c r="N28" s="1">
        <v>24369.4</v>
      </c>
      <c r="P28" s="1">
        <v>538.37180000000001</v>
      </c>
      <c r="Q28" s="1">
        <v>46573.8</v>
      </c>
      <c r="R28" s="1">
        <v>46577.79</v>
      </c>
      <c r="S28" s="1">
        <v>46573.52</v>
      </c>
      <c r="T28" s="1">
        <v>46681.54</v>
      </c>
      <c r="U28" s="1">
        <v>46573.52</v>
      </c>
      <c r="V28" s="1">
        <v>46685.81</v>
      </c>
      <c r="X28" s="1">
        <v>102.0718</v>
      </c>
      <c r="Y28" s="1">
        <v>28355.599999999999</v>
      </c>
    </row>
    <row r="29" spans="1:25">
      <c r="A29" s="1">
        <v>1172.672</v>
      </c>
      <c r="B29" s="1">
        <v>69562.33</v>
      </c>
      <c r="C29" s="1">
        <f t="shared" si="0"/>
        <v>0.65344167927759356</v>
      </c>
      <c r="E29" s="1">
        <v>298.3218</v>
      </c>
      <c r="F29" s="1">
        <v>24311.4</v>
      </c>
      <c r="G29" s="1">
        <v>24311.4</v>
      </c>
      <c r="H29" s="1">
        <v>24311.4</v>
      </c>
      <c r="I29" s="1">
        <v>24311.4</v>
      </c>
      <c r="J29" s="1">
        <v>24311.4</v>
      </c>
      <c r="K29" s="1">
        <v>24311.4</v>
      </c>
      <c r="L29" s="1">
        <v>24311.4</v>
      </c>
      <c r="M29" s="1">
        <v>24311.4</v>
      </c>
      <c r="N29" s="1">
        <v>24311.4</v>
      </c>
      <c r="P29" s="1">
        <v>538.32180000000005</v>
      </c>
      <c r="Q29" s="1">
        <v>46413.13</v>
      </c>
      <c r="R29" s="1">
        <v>46578.28</v>
      </c>
      <c r="S29" s="1">
        <v>46573.15</v>
      </c>
      <c r="T29" s="1">
        <v>46696.75</v>
      </c>
      <c r="U29" s="1">
        <v>46573.15</v>
      </c>
      <c r="V29" s="1">
        <v>46701.88</v>
      </c>
      <c r="X29" s="1">
        <v>101.9718</v>
      </c>
      <c r="Y29" s="1">
        <v>28303.47</v>
      </c>
    </row>
    <row r="30" spans="1:25">
      <c r="A30" s="1">
        <v>1171.672</v>
      </c>
      <c r="B30" s="1">
        <v>69449</v>
      </c>
      <c r="C30" s="1">
        <f t="shared" si="0"/>
        <v>0.65237710099919866</v>
      </c>
      <c r="E30" s="1">
        <v>298.27179999999998</v>
      </c>
      <c r="F30" s="1">
        <v>24293</v>
      </c>
      <c r="G30" s="1">
        <v>24293</v>
      </c>
      <c r="H30" s="1">
        <v>24293</v>
      </c>
      <c r="I30" s="1">
        <v>24293</v>
      </c>
      <c r="J30" s="1">
        <v>24293</v>
      </c>
      <c r="K30" s="1">
        <v>24293</v>
      </c>
      <c r="L30" s="1">
        <v>24293</v>
      </c>
      <c r="M30" s="1">
        <v>24293</v>
      </c>
      <c r="N30" s="1">
        <v>24293</v>
      </c>
      <c r="P30" s="1">
        <v>538.27179999999998</v>
      </c>
      <c r="Q30" s="1">
        <v>46241.8</v>
      </c>
      <c r="R30" s="1">
        <v>46578.53</v>
      </c>
      <c r="S30" s="1">
        <v>46572.39</v>
      </c>
      <c r="T30" s="1">
        <v>46713.53</v>
      </c>
      <c r="U30" s="1">
        <v>46572.39</v>
      </c>
      <c r="V30" s="1">
        <v>46719.67</v>
      </c>
      <c r="X30" s="1">
        <v>101.87179999999999</v>
      </c>
      <c r="Y30" s="1">
        <v>28305.07</v>
      </c>
    </row>
    <row r="31" spans="1:25">
      <c r="A31" s="1">
        <v>1170.672</v>
      </c>
      <c r="B31" s="1">
        <v>69483.33</v>
      </c>
      <c r="C31" s="1">
        <f t="shared" si="0"/>
        <v>0.6526995837689622</v>
      </c>
      <c r="E31" s="1">
        <v>298.22179999999997</v>
      </c>
      <c r="F31" s="1">
        <v>24181.93</v>
      </c>
      <c r="G31" s="1">
        <v>24181.93</v>
      </c>
      <c r="H31" s="1">
        <v>24181.93</v>
      </c>
      <c r="I31" s="1">
        <v>24181.93</v>
      </c>
      <c r="J31" s="1">
        <v>24181.93</v>
      </c>
      <c r="K31" s="1">
        <v>24181.93</v>
      </c>
      <c r="L31" s="1">
        <v>24181.93</v>
      </c>
      <c r="M31" s="1">
        <v>24181.93</v>
      </c>
      <c r="N31" s="1">
        <v>24181.93</v>
      </c>
      <c r="P31" s="1">
        <v>538.22180000000003</v>
      </c>
      <c r="Q31" s="1">
        <v>46541.47</v>
      </c>
      <c r="R31" s="1">
        <v>46579.67</v>
      </c>
      <c r="S31" s="1">
        <v>46572.32</v>
      </c>
      <c r="T31" s="1">
        <v>46733.15</v>
      </c>
      <c r="U31" s="1">
        <v>46572.32</v>
      </c>
      <c r="V31" s="1">
        <v>46740.51</v>
      </c>
      <c r="X31" s="1">
        <v>101.7718</v>
      </c>
      <c r="Y31" s="1">
        <v>28538.27</v>
      </c>
    </row>
    <row r="32" spans="1:25">
      <c r="A32" s="1">
        <v>1169.672</v>
      </c>
      <c r="B32" s="1">
        <v>69284.67</v>
      </c>
      <c r="C32" s="1">
        <f t="shared" si="0"/>
        <v>0.65083344840510515</v>
      </c>
      <c r="E32" s="1">
        <v>298.17180000000002</v>
      </c>
      <c r="F32" s="1">
        <v>24085.67</v>
      </c>
      <c r="G32" s="1">
        <v>24085.67</v>
      </c>
      <c r="H32" s="1">
        <v>24085.67</v>
      </c>
      <c r="I32" s="1">
        <v>24085.67</v>
      </c>
      <c r="J32" s="1">
        <v>24085.67</v>
      </c>
      <c r="K32" s="1">
        <v>24085.67</v>
      </c>
      <c r="L32" s="1">
        <v>24085.67</v>
      </c>
      <c r="M32" s="1">
        <v>24085.67</v>
      </c>
      <c r="N32" s="1">
        <v>24085.67</v>
      </c>
      <c r="P32" s="1">
        <v>538.17179999999996</v>
      </c>
      <c r="Q32" s="1">
        <v>46706.53</v>
      </c>
      <c r="R32" s="1">
        <v>46580.79</v>
      </c>
      <c r="S32" s="1">
        <v>46572.01</v>
      </c>
      <c r="T32" s="1">
        <v>46754.9</v>
      </c>
      <c r="U32" s="1">
        <v>46572</v>
      </c>
      <c r="V32" s="1">
        <v>46763.69</v>
      </c>
      <c r="X32" s="1">
        <v>101.6718</v>
      </c>
      <c r="Y32" s="1">
        <v>28396.13</v>
      </c>
    </row>
    <row r="33" spans="1:25">
      <c r="A33" s="1">
        <v>1168.672</v>
      </c>
      <c r="B33" s="1">
        <v>69980.33</v>
      </c>
      <c r="C33" s="1">
        <f t="shared" si="0"/>
        <v>0.65736820994351619</v>
      </c>
      <c r="E33" s="1">
        <v>298.12180000000001</v>
      </c>
      <c r="F33" s="1">
        <v>24067.53</v>
      </c>
      <c r="G33" s="1">
        <v>24067.53</v>
      </c>
      <c r="H33" s="1">
        <v>24067.53</v>
      </c>
      <c r="I33" s="1">
        <v>24067.53</v>
      </c>
      <c r="J33" s="1">
        <v>24067.53</v>
      </c>
      <c r="K33" s="1">
        <v>24067.53</v>
      </c>
      <c r="L33" s="1">
        <v>24067.53</v>
      </c>
      <c r="M33" s="1">
        <v>24067.53</v>
      </c>
      <c r="N33" s="1">
        <v>24067.53</v>
      </c>
      <c r="P33" s="1">
        <v>538.12180000000001</v>
      </c>
      <c r="Q33" s="1">
        <v>46611.6</v>
      </c>
      <c r="R33" s="1">
        <v>46582.39</v>
      </c>
      <c r="S33" s="1">
        <v>46571.91</v>
      </c>
      <c r="T33" s="1">
        <v>46779.48</v>
      </c>
      <c r="U33" s="1">
        <v>46571.91</v>
      </c>
      <c r="V33" s="1">
        <v>46789.96</v>
      </c>
      <c r="X33" s="1">
        <v>101.5718</v>
      </c>
      <c r="Y33" s="1">
        <v>28428.67</v>
      </c>
    </row>
    <row r="34" spans="1:25">
      <c r="A34" s="1">
        <v>1167.672</v>
      </c>
      <c r="B34" s="1">
        <v>70241</v>
      </c>
      <c r="C34" s="1">
        <f t="shared" si="0"/>
        <v>0.65981684331357859</v>
      </c>
      <c r="E34" s="1">
        <v>298.0718</v>
      </c>
      <c r="F34" s="1">
        <v>24048.27</v>
      </c>
      <c r="G34" s="1">
        <v>24048.27</v>
      </c>
      <c r="H34" s="1">
        <v>24048.27</v>
      </c>
      <c r="I34" s="1">
        <v>24048.27</v>
      </c>
      <c r="J34" s="1">
        <v>24048.27</v>
      </c>
      <c r="K34" s="1">
        <v>24048.27</v>
      </c>
      <c r="L34" s="1">
        <v>24048.27</v>
      </c>
      <c r="M34" s="1">
        <v>24048.27</v>
      </c>
      <c r="N34" s="1">
        <v>24048.27</v>
      </c>
      <c r="P34" s="1">
        <v>538.07180000000005</v>
      </c>
      <c r="Q34" s="1">
        <v>46586.93</v>
      </c>
      <c r="R34" s="1">
        <v>46584.38</v>
      </c>
      <c r="S34" s="1">
        <v>46571.88</v>
      </c>
      <c r="T34" s="1">
        <v>46806.96</v>
      </c>
      <c r="U34" s="1">
        <v>46571.88</v>
      </c>
      <c r="V34" s="1">
        <v>46819.46</v>
      </c>
      <c r="X34" s="1">
        <v>101.4718</v>
      </c>
      <c r="Y34" s="1">
        <v>28393.07</v>
      </c>
    </row>
    <row r="35" spans="1:25">
      <c r="A35" s="1">
        <v>1166.672</v>
      </c>
      <c r="B35" s="1">
        <v>69755.33</v>
      </c>
      <c r="C35" s="1">
        <f t="shared" si="0"/>
        <v>0.65525464678602197</v>
      </c>
      <c r="E35" s="1">
        <v>298.02179999999998</v>
      </c>
      <c r="F35" s="1">
        <v>23993.07</v>
      </c>
      <c r="G35" s="1">
        <v>23993.07</v>
      </c>
      <c r="H35" s="1">
        <v>23993.07</v>
      </c>
      <c r="I35" s="1">
        <v>23993.07</v>
      </c>
      <c r="J35" s="1">
        <v>23993.07</v>
      </c>
      <c r="K35" s="1">
        <v>23993.07</v>
      </c>
      <c r="L35" s="1">
        <v>23993.07</v>
      </c>
      <c r="M35" s="1">
        <v>23993.07</v>
      </c>
      <c r="N35" s="1">
        <v>23993.07</v>
      </c>
      <c r="P35" s="1">
        <v>538.02179999999998</v>
      </c>
      <c r="Q35" s="1">
        <v>46727</v>
      </c>
      <c r="R35" s="1">
        <v>46586.400000000001</v>
      </c>
      <c r="S35" s="1">
        <v>46571.519999999997</v>
      </c>
      <c r="T35" s="1">
        <v>46837.22</v>
      </c>
      <c r="U35" s="1">
        <v>46571.519999999997</v>
      </c>
      <c r="V35" s="1">
        <v>46852.1</v>
      </c>
      <c r="X35" s="1">
        <v>101.37179999999999</v>
      </c>
      <c r="Y35" s="1">
        <v>28383.07</v>
      </c>
    </row>
    <row r="36" spans="1:25">
      <c r="A36" s="1">
        <v>1165.672</v>
      </c>
      <c r="B36" s="1">
        <v>69360.67</v>
      </c>
      <c r="C36" s="1">
        <f t="shared" si="0"/>
        <v>0.65154736307163663</v>
      </c>
      <c r="E36" s="1">
        <v>297.97179999999997</v>
      </c>
      <c r="F36" s="1">
        <v>24022.33</v>
      </c>
      <c r="G36" s="1">
        <v>24022.33</v>
      </c>
      <c r="H36" s="1">
        <v>24022.33</v>
      </c>
      <c r="I36" s="1">
        <v>24022.33</v>
      </c>
      <c r="J36" s="1">
        <v>24022.33</v>
      </c>
      <c r="K36" s="1">
        <v>24022.33</v>
      </c>
      <c r="L36" s="1">
        <v>24022.33</v>
      </c>
      <c r="M36" s="1">
        <v>24022.33</v>
      </c>
      <c r="N36" s="1">
        <v>24022.33</v>
      </c>
      <c r="P36" s="1">
        <v>537.97180000000003</v>
      </c>
      <c r="Q36" s="1">
        <v>47109.599999999999</v>
      </c>
      <c r="R36" s="1">
        <v>46587.94</v>
      </c>
      <c r="S36" s="1">
        <v>46570.27</v>
      </c>
      <c r="T36" s="1">
        <v>46869.96</v>
      </c>
      <c r="U36" s="1">
        <v>46570.27</v>
      </c>
      <c r="V36" s="1">
        <v>46887.64</v>
      </c>
      <c r="X36" s="1">
        <v>101.2718</v>
      </c>
      <c r="Y36" s="1">
        <v>28124.27</v>
      </c>
    </row>
    <row r="37" spans="1:25">
      <c r="A37" s="1">
        <v>1164.672</v>
      </c>
      <c r="B37" s="1">
        <v>69318.67</v>
      </c>
      <c r="C37" s="1">
        <f t="shared" si="0"/>
        <v>0.65115283128223767</v>
      </c>
      <c r="E37" s="1">
        <v>297.92180000000002</v>
      </c>
      <c r="F37" s="1">
        <v>24032.799999999999</v>
      </c>
      <c r="G37" s="1">
        <v>24032.799999999999</v>
      </c>
      <c r="H37" s="1">
        <v>24032.799999999999</v>
      </c>
      <c r="I37" s="1">
        <v>24032.799999999999</v>
      </c>
      <c r="J37" s="1">
        <v>24032.799999999999</v>
      </c>
      <c r="K37" s="1">
        <v>24032.799999999999</v>
      </c>
      <c r="L37" s="1">
        <v>24032.799999999999</v>
      </c>
      <c r="M37" s="1">
        <v>24032.799999999999</v>
      </c>
      <c r="N37" s="1">
        <v>24032.799999999999</v>
      </c>
      <c r="P37" s="1">
        <v>537.92179999999996</v>
      </c>
      <c r="Q37" s="1">
        <v>47070.400000000001</v>
      </c>
      <c r="R37" s="1">
        <v>46590.05</v>
      </c>
      <c r="S37" s="1">
        <v>46569.11</v>
      </c>
      <c r="T37" s="1">
        <v>46906.46</v>
      </c>
      <c r="U37" s="1">
        <v>46569.11</v>
      </c>
      <c r="V37" s="1">
        <v>46927.41</v>
      </c>
      <c r="X37" s="1">
        <v>101.1718</v>
      </c>
      <c r="Y37" s="1">
        <v>28318.67</v>
      </c>
    </row>
    <row r="38" spans="1:25">
      <c r="A38" s="1">
        <v>1163.672</v>
      </c>
      <c r="B38" s="1">
        <v>69305.67</v>
      </c>
      <c r="C38" s="1">
        <f t="shared" si="0"/>
        <v>0.65103071429980464</v>
      </c>
      <c r="E38" s="1">
        <v>297.87180000000001</v>
      </c>
      <c r="F38" s="1">
        <v>24135.200000000001</v>
      </c>
      <c r="G38" s="1">
        <v>24135.200000000001</v>
      </c>
      <c r="H38" s="1">
        <v>24135.200000000001</v>
      </c>
      <c r="I38" s="1">
        <v>24135.200000000001</v>
      </c>
      <c r="J38" s="1">
        <v>24135.200000000001</v>
      </c>
      <c r="K38" s="1">
        <v>24135.200000000001</v>
      </c>
      <c r="L38" s="1">
        <v>24135.200000000001</v>
      </c>
      <c r="M38" s="1">
        <v>24135.200000000001</v>
      </c>
      <c r="N38" s="1">
        <v>24135.200000000001</v>
      </c>
      <c r="P38" s="1">
        <v>537.87180000000001</v>
      </c>
      <c r="Q38" s="1">
        <v>46842.2</v>
      </c>
      <c r="R38" s="1">
        <v>46593.25</v>
      </c>
      <c r="S38" s="1">
        <v>46568.480000000003</v>
      </c>
      <c r="T38" s="1">
        <v>46947.44</v>
      </c>
      <c r="U38" s="1">
        <v>46568.47</v>
      </c>
      <c r="V38" s="1">
        <v>46972.22</v>
      </c>
      <c r="X38" s="1">
        <v>101.0718</v>
      </c>
      <c r="Y38" s="1">
        <v>28488.400000000001</v>
      </c>
    </row>
    <row r="39" spans="1:25">
      <c r="A39" s="1">
        <v>1162.672</v>
      </c>
      <c r="B39" s="1">
        <v>69669</v>
      </c>
      <c r="C39" s="1">
        <f t="shared" si="0"/>
        <v>0.65444369608652642</v>
      </c>
      <c r="E39" s="1">
        <v>297.8218</v>
      </c>
      <c r="F39" s="1">
        <v>23957.599999999999</v>
      </c>
      <c r="G39" s="1">
        <v>23957.599999999999</v>
      </c>
      <c r="H39" s="1">
        <v>23957.599999999999</v>
      </c>
      <c r="I39" s="1">
        <v>23957.599999999999</v>
      </c>
      <c r="J39" s="1">
        <v>23957.599999999999</v>
      </c>
      <c r="K39" s="1">
        <v>23957.599999999999</v>
      </c>
      <c r="L39" s="1">
        <v>23957.599999999999</v>
      </c>
      <c r="M39" s="1">
        <v>23957.599999999999</v>
      </c>
      <c r="N39" s="1">
        <v>23957.599999999999</v>
      </c>
      <c r="P39" s="1">
        <v>537.82180000000005</v>
      </c>
      <c r="Q39" s="1">
        <v>46868.67</v>
      </c>
      <c r="R39" s="1">
        <v>46597.02</v>
      </c>
      <c r="S39" s="1">
        <v>46567.78</v>
      </c>
      <c r="T39" s="1">
        <v>46992.67</v>
      </c>
      <c r="U39" s="1">
        <v>46567.77</v>
      </c>
      <c r="V39" s="1">
        <v>47021.919999999998</v>
      </c>
      <c r="X39" s="1">
        <v>100.9718</v>
      </c>
      <c r="Y39" s="1">
        <v>28817.07</v>
      </c>
    </row>
    <row r="40" spans="1:25">
      <c r="A40" s="1">
        <v>1161.672</v>
      </c>
      <c r="B40" s="1">
        <v>70068.33</v>
      </c>
      <c r="C40" s="1">
        <f t="shared" si="0"/>
        <v>0.65819484797844729</v>
      </c>
      <c r="E40" s="1">
        <v>297.77179999999998</v>
      </c>
      <c r="F40" s="1">
        <v>23896.07</v>
      </c>
      <c r="G40" s="1">
        <v>23896.07</v>
      </c>
      <c r="H40" s="1">
        <v>23896.07</v>
      </c>
      <c r="I40" s="1">
        <v>23896.07</v>
      </c>
      <c r="J40" s="1">
        <v>23896.07</v>
      </c>
      <c r="K40" s="1">
        <v>23896.07</v>
      </c>
      <c r="L40" s="1">
        <v>23896.07</v>
      </c>
      <c r="M40" s="1">
        <v>23896.07</v>
      </c>
      <c r="N40" s="1">
        <v>23896.07</v>
      </c>
      <c r="P40" s="1">
        <v>537.77179999999998</v>
      </c>
      <c r="Q40" s="1">
        <v>46876.800000000003</v>
      </c>
      <c r="R40" s="1">
        <v>46601.5</v>
      </c>
      <c r="S40" s="1">
        <v>46567.06</v>
      </c>
      <c r="T40" s="1">
        <v>47042.94</v>
      </c>
      <c r="U40" s="1">
        <v>46567.06</v>
      </c>
      <c r="V40" s="1">
        <v>47077.39</v>
      </c>
      <c r="X40" s="1">
        <v>100.87179999999999</v>
      </c>
      <c r="Y40" s="1">
        <v>28718.67</v>
      </c>
    </row>
    <row r="41" spans="1:25">
      <c r="A41" s="1">
        <v>1160.672</v>
      </c>
      <c r="B41" s="1">
        <v>69269.33</v>
      </c>
      <c r="C41" s="1">
        <f t="shared" si="0"/>
        <v>0.65068935036583431</v>
      </c>
      <c r="E41" s="1">
        <v>297.72179999999997</v>
      </c>
      <c r="F41" s="1">
        <v>23915.200000000001</v>
      </c>
      <c r="G41" s="1">
        <v>23915.200000000001</v>
      </c>
      <c r="H41" s="1">
        <v>23915.200000000001</v>
      </c>
      <c r="I41" s="1">
        <v>23915.200000000001</v>
      </c>
      <c r="J41" s="1">
        <v>23915.200000000001</v>
      </c>
      <c r="K41" s="1">
        <v>23915.200000000001</v>
      </c>
      <c r="L41" s="1">
        <v>23915.200000000001</v>
      </c>
      <c r="M41" s="1">
        <v>23915.200000000001</v>
      </c>
      <c r="N41" s="1">
        <v>23915.200000000001</v>
      </c>
      <c r="P41" s="1">
        <v>537.72180000000003</v>
      </c>
      <c r="Q41" s="1">
        <v>47187.67</v>
      </c>
      <c r="R41" s="1">
        <v>46606.1</v>
      </c>
      <c r="S41" s="1">
        <v>46565.63</v>
      </c>
      <c r="T41" s="1">
        <v>47097.47</v>
      </c>
      <c r="U41" s="1">
        <v>46565.61</v>
      </c>
      <c r="V41" s="1">
        <v>47137.97</v>
      </c>
      <c r="X41" s="1">
        <v>100.7718</v>
      </c>
      <c r="Y41" s="1">
        <v>28598.67</v>
      </c>
    </row>
    <row r="42" spans="1:25">
      <c r="A42" s="1">
        <v>1159.672</v>
      </c>
      <c r="B42" s="1">
        <v>69331</v>
      </c>
      <c r="C42" s="1">
        <f t="shared" si="0"/>
        <v>0.65126865454326843</v>
      </c>
      <c r="E42" s="1">
        <v>297.67180000000002</v>
      </c>
      <c r="F42" s="1">
        <v>23976.47</v>
      </c>
      <c r="G42" s="1">
        <v>23976.47</v>
      </c>
      <c r="H42" s="1">
        <v>23976.47</v>
      </c>
      <c r="I42" s="1">
        <v>23976.47</v>
      </c>
      <c r="J42" s="1">
        <v>23976.47</v>
      </c>
      <c r="K42" s="1">
        <v>23976.47</v>
      </c>
      <c r="L42" s="1">
        <v>23976.47</v>
      </c>
      <c r="M42" s="1">
        <v>23976.47</v>
      </c>
      <c r="N42" s="1">
        <v>23976.47</v>
      </c>
      <c r="P42" s="1">
        <v>537.67179999999996</v>
      </c>
      <c r="Q42" s="1">
        <v>47303.73</v>
      </c>
      <c r="R42" s="1">
        <v>46611.39</v>
      </c>
      <c r="S42" s="1">
        <v>46563.91</v>
      </c>
      <c r="T42" s="1">
        <v>47157.06</v>
      </c>
      <c r="U42" s="1">
        <v>46563.9</v>
      </c>
      <c r="V42" s="1">
        <v>47204.56</v>
      </c>
      <c r="X42" s="1">
        <v>100.6718</v>
      </c>
      <c r="Y42" s="1">
        <v>28675.87</v>
      </c>
    </row>
    <row r="43" spans="1:25">
      <c r="A43" s="1">
        <v>1158.672</v>
      </c>
      <c r="B43" s="1">
        <v>68884.67</v>
      </c>
      <c r="C43" s="1">
        <f t="shared" si="0"/>
        <v>0.64707600279178201</v>
      </c>
      <c r="E43" s="1">
        <v>297.62180000000001</v>
      </c>
      <c r="F43" s="1">
        <v>23927.13</v>
      </c>
      <c r="G43" s="1">
        <v>23927.13</v>
      </c>
      <c r="H43" s="1">
        <v>23927.13</v>
      </c>
      <c r="I43" s="1">
        <v>23927.13</v>
      </c>
      <c r="J43" s="1">
        <v>23927.13</v>
      </c>
      <c r="K43" s="1">
        <v>23927.13</v>
      </c>
      <c r="L43" s="1">
        <v>23927.13</v>
      </c>
      <c r="M43" s="1">
        <v>23927.13</v>
      </c>
      <c r="N43" s="1">
        <v>23927.13</v>
      </c>
      <c r="P43" s="1">
        <v>537.62180000000001</v>
      </c>
      <c r="Q43" s="1">
        <v>47317.07</v>
      </c>
      <c r="R43" s="1">
        <v>46617.73</v>
      </c>
      <c r="S43" s="1">
        <v>46562.17</v>
      </c>
      <c r="T43" s="1">
        <v>47222.28</v>
      </c>
      <c r="U43" s="1">
        <v>46562.15</v>
      </c>
      <c r="V43" s="1">
        <v>47277.88</v>
      </c>
      <c r="X43" s="1">
        <v>100.5718</v>
      </c>
      <c r="Y43" s="1">
        <v>29022.13</v>
      </c>
    </row>
    <row r="44" spans="1:25">
      <c r="A44" s="1">
        <v>1157.672</v>
      </c>
      <c r="B44" s="1">
        <v>69185.67</v>
      </c>
      <c r="C44" s="1">
        <f t="shared" si="0"/>
        <v>0.64990348061580772</v>
      </c>
      <c r="E44" s="1">
        <v>297.5718</v>
      </c>
      <c r="F44" s="1">
        <v>23936.6</v>
      </c>
      <c r="G44" s="1">
        <v>23936.6</v>
      </c>
      <c r="H44" s="1">
        <v>23936.6</v>
      </c>
      <c r="I44" s="1">
        <v>23936.6</v>
      </c>
      <c r="J44" s="1">
        <v>23936.6</v>
      </c>
      <c r="K44" s="1">
        <v>23936.6</v>
      </c>
      <c r="L44" s="1">
        <v>23936.6</v>
      </c>
      <c r="M44" s="1">
        <v>23936.6</v>
      </c>
      <c r="N44" s="1">
        <v>23936.6</v>
      </c>
      <c r="P44" s="1">
        <v>537.57180000000005</v>
      </c>
      <c r="Q44" s="1">
        <v>47371.6</v>
      </c>
      <c r="R44" s="1">
        <v>46625.2</v>
      </c>
      <c r="S44" s="1">
        <v>46560.29</v>
      </c>
      <c r="T44" s="1">
        <v>47293.36</v>
      </c>
      <c r="U44" s="1">
        <v>46560.27</v>
      </c>
      <c r="V44" s="1">
        <v>47358.32</v>
      </c>
      <c r="X44" s="1">
        <v>100.4718</v>
      </c>
      <c r="Y44" s="1">
        <v>29284.93</v>
      </c>
    </row>
    <row r="45" spans="1:25">
      <c r="A45" s="1">
        <v>1156.672</v>
      </c>
      <c r="B45" s="1">
        <v>69656.33</v>
      </c>
      <c r="C45" s="1">
        <f t="shared" si="0"/>
        <v>0.65432467899672442</v>
      </c>
      <c r="E45" s="1">
        <v>297.52179999999998</v>
      </c>
      <c r="F45" s="1">
        <v>23909.07</v>
      </c>
      <c r="G45" s="1">
        <v>23909.07</v>
      </c>
      <c r="H45" s="1">
        <v>23909.07</v>
      </c>
      <c r="I45" s="1">
        <v>23909.07</v>
      </c>
      <c r="J45" s="1">
        <v>23909.07</v>
      </c>
      <c r="K45" s="1">
        <v>23909.07</v>
      </c>
      <c r="L45" s="1">
        <v>23909.07</v>
      </c>
      <c r="M45" s="1">
        <v>23909.07</v>
      </c>
      <c r="N45" s="1">
        <v>23909.07</v>
      </c>
      <c r="P45" s="1">
        <v>537.52179999999998</v>
      </c>
      <c r="Q45" s="1">
        <v>47510.73</v>
      </c>
      <c r="R45" s="1">
        <v>46633.79</v>
      </c>
      <c r="S45" s="1">
        <v>46558.09</v>
      </c>
      <c r="T45" s="1">
        <v>47370.45</v>
      </c>
      <c r="U45" s="1">
        <v>46558.06</v>
      </c>
      <c r="V45" s="1">
        <v>47446.21</v>
      </c>
      <c r="X45" s="1">
        <v>100.37179999999999</v>
      </c>
      <c r="Y45" s="1">
        <v>29150.93</v>
      </c>
    </row>
    <row r="46" spans="1:25">
      <c r="A46" s="1">
        <v>1155.672</v>
      </c>
      <c r="B46" s="1">
        <v>69417.33</v>
      </c>
      <c r="C46" s="1">
        <f t="shared" si="0"/>
        <v>0.65207960524276387</v>
      </c>
      <c r="E46" s="1">
        <v>297.47179999999997</v>
      </c>
      <c r="F46" s="1">
        <v>23784.53</v>
      </c>
      <c r="G46" s="1">
        <v>23784.53</v>
      </c>
      <c r="H46" s="1">
        <v>23784.53</v>
      </c>
      <c r="I46" s="1">
        <v>23784.53</v>
      </c>
      <c r="J46" s="1">
        <v>23784.53</v>
      </c>
      <c r="K46" s="1">
        <v>23784.53</v>
      </c>
      <c r="L46" s="1">
        <v>23784.53</v>
      </c>
      <c r="M46" s="1">
        <v>23784.53</v>
      </c>
      <c r="N46" s="1">
        <v>23784.53</v>
      </c>
      <c r="P46" s="1">
        <v>537.47180000000003</v>
      </c>
      <c r="Q46" s="1">
        <v>47625.93</v>
      </c>
      <c r="R46" s="1">
        <v>46643.88</v>
      </c>
      <c r="S46" s="1">
        <v>46555.62</v>
      </c>
      <c r="T46" s="1">
        <v>47453.91</v>
      </c>
      <c r="U46" s="1">
        <v>46555.58</v>
      </c>
      <c r="V46" s="1">
        <v>47542.25</v>
      </c>
      <c r="X46" s="1">
        <v>100.2718</v>
      </c>
      <c r="Y46" s="1">
        <v>29220.13</v>
      </c>
    </row>
    <row r="47" spans="1:25">
      <c r="A47" s="1">
        <v>1154.672</v>
      </c>
      <c r="B47" s="1">
        <v>69152</v>
      </c>
      <c r="C47" s="1">
        <f t="shared" si="0"/>
        <v>0.64958719763130623</v>
      </c>
      <c r="E47" s="1">
        <v>297.42180000000002</v>
      </c>
      <c r="F47" s="1">
        <v>23651.8</v>
      </c>
      <c r="G47" s="1">
        <v>23651.8</v>
      </c>
      <c r="H47" s="1">
        <v>23651.8</v>
      </c>
      <c r="I47" s="1">
        <v>23651.8</v>
      </c>
      <c r="J47" s="1">
        <v>23651.8</v>
      </c>
      <c r="K47" s="1">
        <v>23651.8</v>
      </c>
      <c r="L47" s="1">
        <v>23651.8</v>
      </c>
      <c r="M47" s="1">
        <v>23651.8</v>
      </c>
      <c r="N47" s="1">
        <v>23651.8</v>
      </c>
      <c r="P47" s="1">
        <v>537.42179999999996</v>
      </c>
      <c r="Q47" s="1">
        <v>47807.07</v>
      </c>
      <c r="R47" s="1">
        <v>46655.41</v>
      </c>
      <c r="S47" s="1">
        <v>46552.72</v>
      </c>
      <c r="T47" s="1">
        <v>47543.91</v>
      </c>
      <c r="U47" s="1">
        <v>46552.67</v>
      </c>
      <c r="V47" s="1">
        <v>47646.69</v>
      </c>
      <c r="X47" s="1">
        <v>100.1718</v>
      </c>
      <c r="Y47" s="1">
        <v>29130.799999999999</v>
      </c>
    </row>
    <row r="48" spans="1:25">
      <c r="A48" s="1">
        <v>1153.672</v>
      </c>
      <c r="B48" s="1">
        <v>68649.33</v>
      </c>
      <c r="C48" s="1">
        <f t="shared" si="0"/>
        <v>0.64486530966518341</v>
      </c>
      <c r="E48" s="1">
        <v>297.37180000000001</v>
      </c>
      <c r="F48" s="1">
        <v>23969.53</v>
      </c>
      <c r="G48" s="1">
        <v>23969.53</v>
      </c>
      <c r="H48" s="1">
        <v>23969.53</v>
      </c>
      <c r="I48" s="1">
        <v>23969.53</v>
      </c>
      <c r="J48" s="1">
        <v>23969.53</v>
      </c>
      <c r="K48" s="1">
        <v>23969.53</v>
      </c>
      <c r="L48" s="1">
        <v>23969.53</v>
      </c>
      <c r="M48" s="1">
        <v>23969.53</v>
      </c>
      <c r="N48" s="1">
        <v>23969.53</v>
      </c>
      <c r="P48" s="1">
        <v>537.37180000000001</v>
      </c>
      <c r="Q48" s="1">
        <v>47754.13</v>
      </c>
      <c r="R48" s="1">
        <v>46669.16</v>
      </c>
      <c r="S48" s="1">
        <v>46549.94</v>
      </c>
      <c r="T48" s="1">
        <v>47641.279999999999</v>
      </c>
      <c r="U48" s="1">
        <v>46549.88</v>
      </c>
      <c r="V48" s="1">
        <v>47760.61</v>
      </c>
      <c r="X48" s="1">
        <v>100.0718</v>
      </c>
      <c r="Y48" s="1">
        <v>29140.53</v>
      </c>
    </row>
    <row r="49" spans="1:25">
      <c r="A49" s="1">
        <v>1152.672</v>
      </c>
      <c r="B49" s="1">
        <v>69174</v>
      </c>
      <c r="C49" s="1">
        <f t="shared" si="0"/>
        <v>0.64979385714003901</v>
      </c>
      <c r="E49" s="1">
        <v>297.3218</v>
      </c>
      <c r="F49" s="1">
        <v>23922.53</v>
      </c>
      <c r="G49" s="1">
        <v>23922.53</v>
      </c>
      <c r="H49" s="1">
        <v>23922.53</v>
      </c>
      <c r="I49" s="1">
        <v>23922.53</v>
      </c>
      <c r="J49" s="1">
        <v>23922.53</v>
      </c>
      <c r="K49" s="1">
        <v>23922.53</v>
      </c>
      <c r="L49" s="1">
        <v>23922.53</v>
      </c>
      <c r="M49" s="1">
        <v>23922.53</v>
      </c>
      <c r="N49" s="1">
        <v>23922.53</v>
      </c>
      <c r="P49" s="1">
        <v>537.32180000000005</v>
      </c>
      <c r="Q49" s="1">
        <v>48077.599999999999</v>
      </c>
      <c r="R49" s="1">
        <v>46684.54</v>
      </c>
      <c r="S49" s="1">
        <v>46546.41</v>
      </c>
      <c r="T49" s="1">
        <v>47745.4</v>
      </c>
      <c r="U49" s="1">
        <v>46546.34</v>
      </c>
      <c r="V49" s="1">
        <v>47883.67</v>
      </c>
      <c r="X49" s="1">
        <v>99.971800000000002</v>
      </c>
      <c r="Y49" s="1">
        <v>29048.67</v>
      </c>
    </row>
    <row r="50" spans="1:25">
      <c r="A50" s="1">
        <v>1151.672</v>
      </c>
      <c r="B50" s="1">
        <v>68230</v>
      </c>
      <c r="C50" s="1">
        <f t="shared" si="0"/>
        <v>0.64092628549259645</v>
      </c>
      <c r="E50" s="1">
        <v>297.27179999999998</v>
      </c>
      <c r="F50" s="1">
        <v>23860.33</v>
      </c>
      <c r="G50" s="1">
        <v>23860.33</v>
      </c>
      <c r="H50" s="1">
        <v>23860.33</v>
      </c>
      <c r="I50" s="1">
        <v>23860.33</v>
      </c>
      <c r="J50" s="1">
        <v>23860.33</v>
      </c>
      <c r="K50" s="1">
        <v>23860.33</v>
      </c>
      <c r="L50" s="1">
        <v>23860.33</v>
      </c>
      <c r="M50" s="1">
        <v>23860.33</v>
      </c>
      <c r="N50" s="1">
        <v>23860.33</v>
      </c>
      <c r="P50" s="1">
        <v>537.27179999999998</v>
      </c>
      <c r="Q50" s="1">
        <v>48203.47</v>
      </c>
      <c r="R50" s="1">
        <v>46702.29</v>
      </c>
      <c r="S50" s="1">
        <v>46542.57</v>
      </c>
      <c r="T50" s="1">
        <v>47856.97</v>
      </c>
      <c r="U50" s="1">
        <v>46542.49</v>
      </c>
      <c r="V50" s="1">
        <v>48016.86</v>
      </c>
      <c r="X50" s="1">
        <v>99.871799999999993</v>
      </c>
      <c r="Y50" s="1">
        <v>29003.47</v>
      </c>
    </row>
    <row r="51" spans="1:25">
      <c r="A51" s="1">
        <v>1150.672</v>
      </c>
      <c r="B51" s="1">
        <v>68943</v>
      </c>
      <c r="C51" s="1">
        <f t="shared" si="0"/>
        <v>0.64762393229834492</v>
      </c>
      <c r="E51" s="1">
        <v>297.22179999999997</v>
      </c>
      <c r="F51" s="1">
        <v>23795.33</v>
      </c>
      <c r="G51" s="1">
        <v>23795.33</v>
      </c>
      <c r="H51" s="1">
        <v>23795.33</v>
      </c>
      <c r="I51" s="1">
        <v>23795.33</v>
      </c>
      <c r="J51" s="1">
        <v>23795.33</v>
      </c>
      <c r="K51" s="1">
        <v>23795.33</v>
      </c>
      <c r="L51" s="1">
        <v>23795.33</v>
      </c>
      <c r="M51" s="1">
        <v>23795.33</v>
      </c>
      <c r="N51" s="1">
        <v>23795.33</v>
      </c>
      <c r="P51" s="1">
        <v>537.22180000000003</v>
      </c>
      <c r="Q51" s="1">
        <v>48339.53</v>
      </c>
      <c r="R51" s="1">
        <v>46722.720000000001</v>
      </c>
      <c r="S51" s="1">
        <v>46538.42</v>
      </c>
      <c r="T51" s="1">
        <v>47976.35</v>
      </c>
      <c r="U51" s="1">
        <v>46538.31</v>
      </c>
      <c r="V51" s="1">
        <v>48160.87</v>
      </c>
      <c r="X51" s="1">
        <v>99.771799999999999</v>
      </c>
      <c r="Y51" s="1">
        <v>28854.27</v>
      </c>
    </row>
    <row r="52" spans="1:25">
      <c r="A52" s="1">
        <v>1149.672</v>
      </c>
      <c r="B52" s="1">
        <v>69136.67</v>
      </c>
      <c r="C52" s="1">
        <f t="shared" si="0"/>
        <v>0.64944319352817559</v>
      </c>
      <c r="E52" s="1">
        <v>297.17180000000002</v>
      </c>
      <c r="F52" s="1">
        <v>23849.27</v>
      </c>
      <c r="G52" s="1">
        <v>23849.27</v>
      </c>
      <c r="H52" s="1">
        <v>23849.27</v>
      </c>
      <c r="I52" s="1">
        <v>23849.27</v>
      </c>
      <c r="J52" s="1">
        <v>23849.27</v>
      </c>
      <c r="K52" s="1">
        <v>23849.27</v>
      </c>
      <c r="L52" s="1">
        <v>23849.27</v>
      </c>
      <c r="M52" s="1">
        <v>23849.27</v>
      </c>
      <c r="N52" s="1">
        <v>23849.27</v>
      </c>
      <c r="P52" s="1">
        <v>537.17179999999996</v>
      </c>
      <c r="Q52" s="1">
        <v>48293.73</v>
      </c>
      <c r="R52" s="1">
        <v>46746.59</v>
      </c>
      <c r="S52" s="1">
        <v>46534.37</v>
      </c>
      <c r="T52" s="1">
        <v>48104.58</v>
      </c>
      <c r="U52" s="1">
        <v>46534.23</v>
      </c>
      <c r="V52" s="1">
        <v>48317.07</v>
      </c>
      <c r="X52" s="1">
        <v>99.671800000000005</v>
      </c>
      <c r="Y52" s="1">
        <v>28969.599999999999</v>
      </c>
    </row>
    <row r="53" spans="1:25">
      <c r="A53" s="1">
        <v>1148.672</v>
      </c>
      <c r="B53" s="1">
        <v>68766.67</v>
      </c>
      <c r="C53" s="1">
        <f t="shared" si="0"/>
        <v>0.64596755633585168</v>
      </c>
      <c r="E53" s="1">
        <v>297.12180000000001</v>
      </c>
      <c r="F53" s="1">
        <v>24026.400000000001</v>
      </c>
      <c r="G53" s="1">
        <v>24026.400000000001</v>
      </c>
      <c r="H53" s="1">
        <v>24026.400000000001</v>
      </c>
      <c r="I53" s="1">
        <v>24026.400000000001</v>
      </c>
      <c r="J53" s="1">
        <v>24026.400000000001</v>
      </c>
      <c r="K53" s="1">
        <v>24026.400000000001</v>
      </c>
      <c r="L53" s="1">
        <v>24026.400000000001</v>
      </c>
      <c r="M53" s="1">
        <v>24026.400000000001</v>
      </c>
      <c r="N53" s="1">
        <v>24026.400000000001</v>
      </c>
      <c r="P53" s="1">
        <v>537.12180000000001</v>
      </c>
      <c r="Q53" s="1">
        <v>48532.2</v>
      </c>
      <c r="R53" s="1">
        <v>46773.64</v>
      </c>
      <c r="S53" s="1">
        <v>46529.760000000002</v>
      </c>
      <c r="T53" s="1">
        <v>48240.46</v>
      </c>
      <c r="U53" s="1">
        <v>46529.59</v>
      </c>
      <c r="V53" s="1">
        <v>48484.67</v>
      </c>
      <c r="X53" s="1">
        <v>99.571799999999996</v>
      </c>
      <c r="Y53" s="1">
        <v>28595.47</v>
      </c>
    </row>
    <row r="54" spans="1:25">
      <c r="A54" s="1">
        <v>1147.672</v>
      </c>
      <c r="B54" s="1">
        <v>68632.33</v>
      </c>
      <c r="C54" s="1">
        <f t="shared" si="0"/>
        <v>0.64470561822661721</v>
      </c>
      <c r="E54" s="1">
        <v>297.0718</v>
      </c>
      <c r="F54" s="1">
        <v>23870.2</v>
      </c>
      <c r="G54" s="1">
        <v>23870.2</v>
      </c>
      <c r="H54" s="1">
        <v>23870.2</v>
      </c>
      <c r="I54" s="1">
        <v>23870.2</v>
      </c>
      <c r="J54" s="1">
        <v>23870.2</v>
      </c>
      <c r="K54" s="1">
        <v>23870.2</v>
      </c>
      <c r="L54" s="1">
        <v>23870.2</v>
      </c>
      <c r="M54" s="1">
        <v>23870.2</v>
      </c>
      <c r="N54" s="1">
        <v>23870.2</v>
      </c>
      <c r="P54" s="1">
        <v>537.07180000000005</v>
      </c>
      <c r="Q54" s="1">
        <v>48787.93</v>
      </c>
      <c r="R54" s="1">
        <v>46804.24</v>
      </c>
      <c r="S54" s="1">
        <v>46524.56</v>
      </c>
      <c r="T54" s="1">
        <v>48383.96</v>
      </c>
      <c r="U54" s="1">
        <v>46524.35</v>
      </c>
      <c r="V54" s="1">
        <v>48664.06</v>
      </c>
      <c r="X54" s="1">
        <v>99.471800000000002</v>
      </c>
      <c r="Y54" s="1">
        <v>28312.27</v>
      </c>
    </row>
    <row r="55" spans="1:25">
      <c r="A55" s="1">
        <v>1146.672</v>
      </c>
      <c r="B55" s="1">
        <v>68983.33</v>
      </c>
      <c r="C55" s="1">
        <f t="shared" si="0"/>
        <v>0.64800277675230822</v>
      </c>
      <c r="E55" s="1">
        <v>297.02179999999998</v>
      </c>
      <c r="F55" s="1">
        <v>23860.2</v>
      </c>
      <c r="G55" s="1">
        <v>23860.2</v>
      </c>
      <c r="H55" s="1">
        <v>23860.2</v>
      </c>
      <c r="I55" s="1">
        <v>23860.2</v>
      </c>
      <c r="J55" s="1">
        <v>23860.2</v>
      </c>
      <c r="K55" s="1">
        <v>23860.2</v>
      </c>
      <c r="L55" s="1">
        <v>23860.2</v>
      </c>
      <c r="M55" s="1">
        <v>23860.2</v>
      </c>
      <c r="N55" s="1">
        <v>23860.2</v>
      </c>
      <c r="P55" s="1">
        <v>537.02179999999998</v>
      </c>
      <c r="Q55" s="1">
        <v>48787.27</v>
      </c>
      <c r="R55" s="1">
        <v>46839.45</v>
      </c>
      <c r="S55" s="1">
        <v>46519.35</v>
      </c>
      <c r="T55" s="1">
        <v>48535.63</v>
      </c>
      <c r="U55" s="1">
        <v>46519.09</v>
      </c>
      <c r="V55" s="1">
        <v>48856.25</v>
      </c>
      <c r="X55" s="1">
        <v>99.371799999999993</v>
      </c>
      <c r="Y55" s="1">
        <v>27860.93</v>
      </c>
    </row>
    <row r="56" spans="1:25">
      <c r="A56" s="1">
        <v>1145.672</v>
      </c>
      <c r="B56" s="1">
        <v>68421.67</v>
      </c>
      <c r="C56" s="1">
        <f t="shared" si="0"/>
        <v>0.64272675949436053</v>
      </c>
      <c r="E56" s="1">
        <v>296.97179999999997</v>
      </c>
      <c r="F56" s="1">
        <v>24036.400000000001</v>
      </c>
      <c r="G56" s="1">
        <v>24036.400000000001</v>
      </c>
      <c r="H56" s="1">
        <v>24036.400000000001</v>
      </c>
      <c r="I56" s="1">
        <v>24036.400000000001</v>
      </c>
      <c r="J56" s="1">
        <v>24036.400000000001</v>
      </c>
      <c r="K56" s="1">
        <v>24036.400000000001</v>
      </c>
      <c r="L56" s="1">
        <v>24036.400000000001</v>
      </c>
      <c r="M56" s="1">
        <v>24036.400000000001</v>
      </c>
      <c r="N56" s="1">
        <v>24036.400000000001</v>
      </c>
      <c r="P56" s="1">
        <v>536.97180000000003</v>
      </c>
      <c r="Q56" s="1">
        <v>49188.93</v>
      </c>
      <c r="R56" s="1">
        <v>46878.84</v>
      </c>
      <c r="S56" s="1">
        <v>46513.21</v>
      </c>
      <c r="T56" s="1">
        <v>48694.400000000001</v>
      </c>
      <c r="U56" s="1">
        <v>46512.89</v>
      </c>
      <c r="V56" s="1">
        <v>49060.67</v>
      </c>
      <c r="X56" s="1">
        <v>99.271799999999999</v>
      </c>
      <c r="Y56" s="1">
        <v>27909.47</v>
      </c>
    </row>
    <row r="57" spans="1:25">
      <c r="A57" s="1">
        <v>1144.672</v>
      </c>
      <c r="B57" s="1">
        <v>68618.67</v>
      </c>
      <c r="C57" s="1">
        <f t="shared" si="0"/>
        <v>0.64457730145892211</v>
      </c>
      <c r="E57" s="1">
        <v>296.92180000000002</v>
      </c>
      <c r="F57" s="1">
        <v>23862.33</v>
      </c>
      <c r="G57" s="1">
        <v>23862.33</v>
      </c>
      <c r="H57" s="1">
        <v>23862.33</v>
      </c>
      <c r="I57" s="1">
        <v>23862.33</v>
      </c>
      <c r="J57" s="1">
        <v>23862.33</v>
      </c>
      <c r="K57" s="1">
        <v>23862.33</v>
      </c>
      <c r="L57" s="1">
        <v>23862.33</v>
      </c>
      <c r="M57" s="1">
        <v>23862.33</v>
      </c>
      <c r="N57" s="1">
        <v>23862.33</v>
      </c>
      <c r="P57" s="1">
        <v>536.92179999999996</v>
      </c>
      <c r="Q57" s="1">
        <v>49354.53</v>
      </c>
      <c r="R57" s="1">
        <v>46923.71</v>
      </c>
      <c r="S57" s="1">
        <v>46506.68</v>
      </c>
      <c r="T57" s="1">
        <v>48860.62</v>
      </c>
      <c r="U57" s="1">
        <v>46506.29</v>
      </c>
      <c r="V57" s="1">
        <v>49278.42</v>
      </c>
      <c r="X57" s="1">
        <v>99.171800000000005</v>
      </c>
      <c r="Y57" s="1">
        <v>27683.07</v>
      </c>
    </row>
    <row r="58" spans="1:25">
      <c r="A58" s="1">
        <v>1143.672</v>
      </c>
      <c r="B58" s="1">
        <v>68476.67</v>
      </c>
      <c r="C58" s="1">
        <f t="shared" si="0"/>
        <v>0.64324340826619242</v>
      </c>
      <c r="E58" s="1">
        <v>296.87180000000001</v>
      </c>
      <c r="F58" s="1">
        <v>23925</v>
      </c>
      <c r="G58" s="1">
        <v>23925</v>
      </c>
      <c r="H58" s="1">
        <v>23925</v>
      </c>
      <c r="I58" s="1">
        <v>23925</v>
      </c>
      <c r="J58" s="1">
        <v>23925</v>
      </c>
      <c r="K58" s="1">
        <v>23925</v>
      </c>
      <c r="L58" s="1">
        <v>23925</v>
      </c>
      <c r="M58" s="1">
        <v>23925</v>
      </c>
      <c r="N58" s="1">
        <v>23925</v>
      </c>
      <c r="P58" s="1">
        <v>536.87180000000001</v>
      </c>
      <c r="Q58" s="1">
        <v>49702.33</v>
      </c>
      <c r="R58" s="1">
        <v>46974.48</v>
      </c>
      <c r="S58" s="1">
        <v>46499.35</v>
      </c>
      <c r="T58" s="1">
        <v>49033.54</v>
      </c>
      <c r="U58" s="1">
        <v>46498.87</v>
      </c>
      <c r="V58" s="1">
        <v>49509.63</v>
      </c>
      <c r="X58" s="1">
        <v>99.071799999999996</v>
      </c>
      <c r="Y58" s="1">
        <v>27532.93</v>
      </c>
    </row>
    <row r="59" spans="1:25">
      <c r="A59" s="1">
        <v>1142.672</v>
      </c>
      <c r="B59" s="1">
        <v>68636</v>
      </c>
      <c r="C59" s="1">
        <f t="shared" si="0"/>
        <v>0.64474009279011946</v>
      </c>
      <c r="E59" s="1">
        <v>296.8218</v>
      </c>
      <c r="F59" s="1">
        <v>23837.599999999999</v>
      </c>
      <c r="G59" s="1">
        <v>23837.599999999999</v>
      </c>
      <c r="H59" s="1">
        <v>23837.599999999999</v>
      </c>
      <c r="I59" s="1">
        <v>23837.599999999999</v>
      </c>
      <c r="J59" s="1">
        <v>23837.599999999999</v>
      </c>
      <c r="K59" s="1">
        <v>23837.599999999999</v>
      </c>
      <c r="L59" s="1">
        <v>23837.599999999999</v>
      </c>
      <c r="M59" s="1">
        <v>23837.599999999999</v>
      </c>
      <c r="N59" s="1">
        <v>23837.599999999999</v>
      </c>
      <c r="P59" s="1">
        <v>536.82180000000005</v>
      </c>
      <c r="Q59" s="1">
        <v>49896.800000000003</v>
      </c>
      <c r="R59" s="1">
        <v>47031.77</v>
      </c>
      <c r="S59" s="1">
        <v>46491.56</v>
      </c>
      <c r="T59" s="1">
        <v>49213.120000000003</v>
      </c>
      <c r="U59" s="1">
        <v>46490.97</v>
      </c>
      <c r="V59" s="1">
        <v>49754.5</v>
      </c>
      <c r="X59" s="1">
        <v>98.971800000000002</v>
      </c>
      <c r="Y59" s="1">
        <v>27530.67</v>
      </c>
    </row>
    <row r="60" spans="1:25">
      <c r="A60" s="1">
        <v>1141.672</v>
      </c>
      <c r="B60" s="1">
        <v>68526.33</v>
      </c>
      <c r="C60" s="1">
        <f t="shared" si="0"/>
        <v>0.6437098951390865</v>
      </c>
      <c r="E60" s="1">
        <v>296.77179999999998</v>
      </c>
      <c r="F60" s="1">
        <v>23698</v>
      </c>
      <c r="G60" s="1">
        <v>23698</v>
      </c>
      <c r="H60" s="1">
        <v>23698</v>
      </c>
      <c r="I60" s="1">
        <v>23698</v>
      </c>
      <c r="J60" s="1">
        <v>23698</v>
      </c>
      <c r="K60" s="1">
        <v>23698</v>
      </c>
      <c r="L60" s="1">
        <v>23698</v>
      </c>
      <c r="M60" s="1">
        <v>23698</v>
      </c>
      <c r="N60" s="1">
        <v>23698</v>
      </c>
      <c r="P60" s="1">
        <v>536.77179999999998</v>
      </c>
      <c r="Q60" s="1">
        <v>49960.67</v>
      </c>
      <c r="R60" s="1">
        <v>47096.56</v>
      </c>
      <c r="S60" s="1">
        <v>46483.63</v>
      </c>
      <c r="T60" s="1">
        <v>49399.14</v>
      </c>
      <c r="U60" s="1">
        <v>46482.91</v>
      </c>
      <c r="V60" s="1">
        <v>50013.51</v>
      </c>
      <c r="X60" s="1">
        <v>98.871799999999993</v>
      </c>
      <c r="Y60" s="1">
        <v>27181.47</v>
      </c>
    </row>
    <row r="61" spans="1:25">
      <c r="A61" s="1">
        <v>1140.672</v>
      </c>
      <c r="B61" s="1">
        <v>68095.33</v>
      </c>
      <c r="C61" s="1">
        <f t="shared" si="0"/>
        <v>0.63966124749073083</v>
      </c>
      <c r="E61" s="1">
        <v>296.72179999999997</v>
      </c>
      <c r="F61" s="1">
        <v>23689.87</v>
      </c>
      <c r="G61" s="1">
        <v>23689.87</v>
      </c>
      <c r="H61" s="1">
        <v>23689.87</v>
      </c>
      <c r="I61" s="1">
        <v>23689.87</v>
      </c>
      <c r="J61" s="1">
        <v>23689.87</v>
      </c>
      <c r="K61" s="1">
        <v>23689.87</v>
      </c>
      <c r="L61" s="1">
        <v>23689.87</v>
      </c>
      <c r="M61" s="1">
        <v>23689.87</v>
      </c>
      <c r="N61" s="1">
        <v>23689.87</v>
      </c>
      <c r="P61" s="1">
        <v>536.72180000000003</v>
      </c>
      <c r="Q61" s="1">
        <v>50547.6</v>
      </c>
      <c r="R61" s="1">
        <v>47168.35</v>
      </c>
      <c r="S61" s="1">
        <v>46474.35</v>
      </c>
      <c r="T61" s="1">
        <v>49589.78</v>
      </c>
      <c r="U61" s="1">
        <v>46473.47</v>
      </c>
      <c r="V61" s="1">
        <v>50285.54</v>
      </c>
      <c r="X61" s="1">
        <v>98.771799999999999</v>
      </c>
      <c r="Y61" s="1">
        <v>27075.87</v>
      </c>
    </row>
    <row r="62" spans="1:25">
      <c r="A62" s="1">
        <v>1139.672</v>
      </c>
      <c r="B62" s="1">
        <v>67225</v>
      </c>
      <c r="C62" s="1">
        <f t="shared" si="0"/>
        <v>0.63148570338912202</v>
      </c>
      <c r="E62" s="1">
        <v>296.67180000000002</v>
      </c>
      <c r="F62" s="1">
        <v>23709.33</v>
      </c>
      <c r="G62" s="1">
        <v>23709.33</v>
      </c>
      <c r="H62" s="1">
        <v>23709.33</v>
      </c>
      <c r="I62" s="1">
        <v>23709.33</v>
      </c>
      <c r="J62" s="1">
        <v>23709.33</v>
      </c>
      <c r="K62" s="1">
        <v>23709.33</v>
      </c>
      <c r="L62" s="1">
        <v>23709.33</v>
      </c>
      <c r="M62" s="1">
        <v>23709.33</v>
      </c>
      <c r="N62" s="1">
        <v>23709.33</v>
      </c>
      <c r="P62" s="1">
        <v>536.67179999999996</v>
      </c>
      <c r="Q62" s="1">
        <v>50745.599999999999</v>
      </c>
      <c r="R62" s="1">
        <v>47248.800000000003</v>
      </c>
      <c r="S62" s="1">
        <v>46464.61</v>
      </c>
      <c r="T62" s="1">
        <v>49785.2</v>
      </c>
      <c r="U62" s="1">
        <v>46463.55</v>
      </c>
      <c r="V62" s="1">
        <v>50571.51</v>
      </c>
      <c r="X62" s="1">
        <v>98.671800000000005</v>
      </c>
      <c r="Y62" s="1">
        <v>27273.47</v>
      </c>
    </row>
    <row r="63" spans="1:25">
      <c r="A63" s="1">
        <v>1138.672</v>
      </c>
      <c r="B63" s="1">
        <v>67065</v>
      </c>
      <c r="C63" s="1">
        <f t="shared" si="0"/>
        <v>0.62998272514379272</v>
      </c>
      <c r="E63" s="1">
        <v>296.62180000000001</v>
      </c>
      <c r="F63" s="1">
        <v>23728.400000000001</v>
      </c>
      <c r="G63" s="1">
        <v>23728.400000000001</v>
      </c>
      <c r="H63" s="1">
        <v>23728.400000000001</v>
      </c>
      <c r="I63" s="1">
        <v>23728.400000000001</v>
      </c>
      <c r="J63" s="1">
        <v>23728.400000000001</v>
      </c>
      <c r="K63" s="1">
        <v>23728.400000000001</v>
      </c>
      <c r="L63" s="1">
        <v>23728.400000000001</v>
      </c>
      <c r="M63" s="1">
        <v>23728.400000000001</v>
      </c>
      <c r="N63" s="1">
        <v>23728.400000000001</v>
      </c>
      <c r="P63" s="1">
        <v>536.62180000000001</v>
      </c>
      <c r="Q63" s="1">
        <v>50957</v>
      </c>
      <c r="R63" s="1">
        <v>47338.66</v>
      </c>
      <c r="S63" s="1">
        <v>46454.400000000001</v>
      </c>
      <c r="T63" s="1">
        <v>49984.639999999999</v>
      </c>
      <c r="U63" s="1">
        <v>46453.11</v>
      </c>
      <c r="V63" s="1">
        <v>50871.48</v>
      </c>
      <c r="X63" s="1">
        <v>98.571799999999996</v>
      </c>
      <c r="Y63" s="1">
        <v>27230.93</v>
      </c>
    </row>
    <row r="64" spans="1:25">
      <c r="A64" s="1">
        <v>1137.672</v>
      </c>
      <c r="B64" s="1">
        <v>67761</v>
      </c>
      <c r="C64" s="1">
        <f t="shared" si="0"/>
        <v>0.63652068051097499</v>
      </c>
      <c r="E64" s="1">
        <v>296.5718</v>
      </c>
      <c r="F64" s="1">
        <v>23719.93</v>
      </c>
      <c r="G64" s="1">
        <v>23719.93</v>
      </c>
      <c r="H64" s="1">
        <v>23719.93</v>
      </c>
      <c r="I64" s="1">
        <v>23719.93</v>
      </c>
      <c r="J64" s="1">
        <v>23719.93</v>
      </c>
      <c r="K64" s="1">
        <v>23719.93</v>
      </c>
      <c r="L64" s="1">
        <v>23719.93</v>
      </c>
      <c r="M64" s="1">
        <v>23719.93</v>
      </c>
      <c r="N64" s="1">
        <v>23719.93</v>
      </c>
      <c r="P64" s="1">
        <v>536.57180000000005</v>
      </c>
      <c r="Q64" s="1">
        <v>51312.73</v>
      </c>
      <c r="R64" s="1">
        <v>47438.43</v>
      </c>
      <c r="S64" s="1">
        <v>46443.39</v>
      </c>
      <c r="T64" s="1">
        <v>50186.7</v>
      </c>
      <c r="U64" s="1">
        <v>46441.82</v>
      </c>
      <c r="V64" s="1">
        <v>51184.87</v>
      </c>
      <c r="X64" s="1">
        <v>98.471800000000002</v>
      </c>
      <c r="Y64" s="1">
        <v>27026.93</v>
      </c>
    </row>
    <row r="65" spans="1:25">
      <c r="A65" s="1">
        <v>1136.672</v>
      </c>
      <c r="B65" s="1">
        <v>68077.67</v>
      </c>
      <c r="C65" s="1">
        <f t="shared" si="0"/>
        <v>0.63949535626690257</v>
      </c>
      <c r="E65" s="1">
        <v>296.52179999999998</v>
      </c>
      <c r="F65" s="1">
        <v>23784.73</v>
      </c>
      <c r="G65" s="1">
        <v>23784.73</v>
      </c>
      <c r="H65" s="1">
        <v>23784.73</v>
      </c>
      <c r="I65" s="1">
        <v>23784.73</v>
      </c>
      <c r="J65" s="1">
        <v>23784.73</v>
      </c>
      <c r="K65" s="1">
        <v>23784.73</v>
      </c>
      <c r="L65" s="1">
        <v>23784.73</v>
      </c>
      <c r="M65" s="1">
        <v>23784.73</v>
      </c>
      <c r="N65" s="1">
        <v>23784.73</v>
      </c>
      <c r="P65" s="1">
        <v>536.52179999999998</v>
      </c>
      <c r="Q65" s="1">
        <v>51540.67</v>
      </c>
      <c r="R65" s="1">
        <v>47549.27</v>
      </c>
      <c r="S65" s="1">
        <v>46431.88</v>
      </c>
      <c r="T65" s="1">
        <v>50390.28</v>
      </c>
      <c r="U65" s="1">
        <v>46429.98</v>
      </c>
      <c r="V65" s="1">
        <v>51511.46</v>
      </c>
      <c r="X65" s="1">
        <v>98.371799999999993</v>
      </c>
      <c r="Y65" s="1">
        <v>27031.200000000001</v>
      </c>
    </row>
    <row r="66" spans="1:25">
      <c r="A66" s="1">
        <v>1135.672</v>
      </c>
      <c r="B66" s="1">
        <v>68043.33</v>
      </c>
      <c r="C66" s="1">
        <f t="shared" si="0"/>
        <v>0.63917277956099883</v>
      </c>
      <c r="E66" s="1">
        <v>296.47179999999997</v>
      </c>
      <c r="F66" s="1">
        <v>23724.33</v>
      </c>
      <c r="G66" s="1">
        <v>23724.33</v>
      </c>
      <c r="H66" s="1">
        <v>23724.33</v>
      </c>
      <c r="I66" s="1">
        <v>23724.33</v>
      </c>
      <c r="J66" s="1">
        <v>23724.33</v>
      </c>
      <c r="K66" s="1">
        <v>23724.33</v>
      </c>
      <c r="L66" s="1">
        <v>23724.33</v>
      </c>
      <c r="M66" s="1">
        <v>23724.33</v>
      </c>
      <c r="N66" s="1">
        <v>23724.33</v>
      </c>
      <c r="P66" s="1">
        <v>536.47180000000003</v>
      </c>
      <c r="Q66" s="1">
        <v>51972</v>
      </c>
      <c r="R66" s="1">
        <v>47671.6</v>
      </c>
      <c r="S66" s="1">
        <v>46419.4</v>
      </c>
      <c r="T66" s="1">
        <v>50593.67</v>
      </c>
      <c r="U66" s="1">
        <v>46417.11</v>
      </c>
      <c r="V66" s="1">
        <v>51850.45</v>
      </c>
      <c r="X66" s="1">
        <v>98.271799999999999</v>
      </c>
      <c r="Y66" s="1">
        <v>26848.53</v>
      </c>
    </row>
    <row r="67" spans="1:25">
      <c r="A67" s="1">
        <v>1134.672</v>
      </c>
      <c r="B67" s="1">
        <v>67987.33</v>
      </c>
      <c r="C67" s="1">
        <f t="shared" ref="C67:C130" si="1">B67/$C$1</f>
        <v>0.63864673717513365</v>
      </c>
      <c r="E67" s="1">
        <v>296.42180000000002</v>
      </c>
      <c r="F67" s="1">
        <v>23763.07</v>
      </c>
      <c r="G67" s="1">
        <v>23763.07</v>
      </c>
      <c r="H67" s="1">
        <v>23763.07</v>
      </c>
      <c r="I67" s="1">
        <v>23763.07</v>
      </c>
      <c r="J67" s="1">
        <v>23763.07</v>
      </c>
      <c r="K67" s="1">
        <v>23763.07</v>
      </c>
      <c r="L67" s="1">
        <v>23763.07</v>
      </c>
      <c r="M67" s="1">
        <v>23763.07</v>
      </c>
      <c r="N67" s="1">
        <v>23763.07</v>
      </c>
      <c r="P67" s="1">
        <v>536.42179999999996</v>
      </c>
      <c r="Q67" s="1">
        <v>52244.93</v>
      </c>
      <c r="R67" s="1">
        <v>47806.720000000001</v>
      </c>
      <c r="S67" s="1">
        <v>46406.33</v>
      </c>
      <c r="T67" s="1">
        <v>50795.88</v>
      </c>
      <c r="U67" s="1">
        <v>46403.57</v>
      </c>
      <c r="V67" s="1">
        <v>52201.79</v>
      </c>
      <c r="X67" s="1">
        <v>98.171800000000005</v>
      </c>
      <c r="Y67" s="1">
        <v>26910.53</v>
      </c>
    </row>
    <row r="68" spans="1:25">
      <c r="A68" s="1">
        <v>1133.672</v>
      </c>
      <c r="B68" s="1">
        <v>67553.33</v>
      </c>
      <c r="C68" s="1">
        <f t="shared" si="1"/>
        <v>0.634569908684678</v>
      </c>
      <c r="E68" s="1">
        <v>296.37180000000001</v>
      </c>
      <c r="F68" s="1">
        <v>23884.13</v>
      </c>
      <c r="G68" s="1">
        <v>23884.13</v>
      </c>
      <c r="H68" s="1">
        <v>23884.13</v>
      </c>
      <c r="I68" s="1">
        <v>23884.13</v>
      </c>
      <c r="J68" s="1">
        <v>23884.13</v>
      </c>
      <c r="K68" s="1">
        <v>23884.13</v>
      </c>
      <c r="L68" s="1">
        <v>23884.13</v>
      </c>
      <c r="M68" s="1">
        <v>23884.13</v>
      </c>
      <c r="N68" s="1">
        <v>23884.13</v>
      </c>
      <c r="P68" s="1">
        <v>536.37180000000001</v>
      </c>
      <c r="Q68" s="1">
        <v>52484.07</v>
      </c>
      <c r="R68" s="1">
        <v>47955.64</v>
      </c>
      <c r="S68" s="1">
        <v>46392.77</v>
      </c>
      <c r="T68" s="1">
        <v>50995.58</v>
      </c>
      <c r="U68" s="1">
        <v>46389.45</v>
      </c>
      <c r="V68" s="1">
        <v>52565.1</v>
      </c>
      <c r="X68" s="1">
        <v>98.071799999999996</v>
      </c>
      <c r="Y68" s="1">
        <v>26806.13</v>
      </c>
    </row>
    <row r="69" spans="1:25">
      <c r="A69" s="1">
        <v>1132.672</v>
      </c>
      <c r="B69" s="1">
        <v>67685.67</v>
      </c>
      <c r="C69" s="1">
        <f t="shared" si="1"/>
        <v>0.63581305956584588</v>
      </c>
      <c r="E69" s="1">
        <v>296.3218</v>
      </c>
      <c r="F69" s="1">
        <v>23696.799999999999</v>
      </c>
      <c r="G69" s="1">
        <v>23696.799999999999</v>
      </c>
      <c r="H69" s="1">
        <v>23696.799999999999</v>
      </c>
      <c r="I69" s="1">
        <v>23696.799999999999</v>
      </c>
      <c r="J69" s="1">
        <v>23696.799999999999</v>
      </c>
      <c r="K69" s="1">
        <v>23696.799999999999</v>
      </c>
      <c r="L69" s="1">
        <v>23696.799999999999</v>
      </c>
      <c r="M69" s="1">
        <v>23696.799999999999</v>
      </c>
      <c r="N69" s="1">
        <v>23696.799999999999</v>
      </c>
      <c r="P69" s="1">
        <v>536.32180000000005</v>
      </c>
      <c r="Q69" s="1">
        <v>52697.27</v>
      </c>
      <c r="R69" s="1">
        <v>48120.25</v>
      </c>
      <c r="S69" s="1">
        <v>46378.78</v>
      </c>
      <c r="T69" s="1">
        <v>51191.31</v>
      </c>
      <c r="U69" s="1">
        <v>46374.79</v>
      </c>
      <c r="V69" s="1">
        <v>52940.75</v>
      </c>
      <c r="X69" s="1">
        <v>97.971800000000002</v>
      </c>
      <c r="Y69" s="1">
        <v>26627.200000000001</v>
      </c>
    </row>
    <row r="70" spans="1:25">
      <c r="A70" s="1">
        <v>1131.672</v>
      </c>
      <c r="B70" s="1">
        <v>67859.33</v>
      </c>
      <c r="C70" s="1">
        <f t="shared" si="1"/>
        <v>0.63744435457887016</v>
      </c>
      <c r="E70" s="1">
        <v>296.27179999999998</v>
      </c>
      <c r="F70" s="1">
        <v>23770.799999999999</v>
      </c>
      <c r="G70" s="1">
        <v>23770.799999999999</v>
      </c>
      <c r="H70" s="1">
        <v>23770.799999999999</v>
      </c>
      <c r="I70" s="1">
        <v>23770.799999999999</v>
      </c>
      <c r="J70" s="1">
        <v>23770.799999999999</v>
      </c>
      <c r="K70" s="1">
        <v>23770.799999999999</v>
      </c>
      <c r="L70" s="1">
        <v>23770.799999999999</v>
      </c>
      <c r="M70" s="1">
        <v>23770.799999999999</v>
      </c>
      <c r="N70" s="1">
        <v>23770.799999999999</v>
      </c>
      <c r="P70" s="1">
        <v>536.27179999999998</v>
      </c>
      <c r="Q70" s="1">
        <v>53210</v>
      </c>
      <c r="R70" s="1">
        <v>48300.93</v>
      </c>
      <c r="S70" s="1">
        <v>46363.7</v>
      </c>
      <c r="T70" s="1">
        <v>51380.79</v>
      </c>
      <c r="U70" s="1">
        <v>46358.92</v>
      </c>
      <c r="V70" s="1">
        <v>53327.59</v>
      </c>
      <c r="X70" s="1">
        <v>97.871799999999993</v>
      </c>
      <c r="Y70" s="1">
        <v>26774.27</v>
      </c>
    </row>
    <row r="71" spans="1:25">
      <c r="A71" s="1">
        <v>1130.672</v>
      </c>
      <c r="B71" s="1">
        <v>68217.67</v>
      </c>
      <c r="C71" s="1">
        <f t="shared" si="1"/>
        <v>0.64081046223156568</v>
      </c>
      <c r="E71" s="1">
        <v>296.22179999999997</v>
      </c>
      <c r="F71" s="1">
        <v>23665.07</v>
      </c>
      <c r="G71" s="1">
        <v>23665.07</v>
      </c>
      <c r="H71" s="1">
        <v>23665.07</v>
      </c>
      <c r="I71" s="1">
        <v>23665.07</v>
      </c>
      <c r="J71" s="1">
        <v>23665.07</v>
      </c>
      <c r="K71" s="1">
        <v>23665.07</v>
      </c>
      <c r="L71" s="1">
        <v>23665.07</v>
      </c>
      <c r="M71" s="1">
        <v>23665.07</v>
      </c>
      <c r="N71" s="1">
        <v>23665.07</v>
      </c>
      <c r="P71" s="1">
        <v>536.22180000000003</v>
      </c>
      <c r="Q71" s="1">
        <v>53462.8</v>
      </c>
      <c r="R71" s="1">
        <v>48498.49</v>
      </c>
      <c r="S71" s="1">
        <v>46348.13</v>
      </c>
      <c r="T71" s="1">
        <v>51563.01</v>
      </c>
      <c r="U71" s="1">
        <v>46342.42</v>
      </c>
      <c r="V71" s="1">
        <v>53724.800000000003</v>
      </c>
      <c r="X71" s="1">
        <v>97.771799999999999</v>
      </c>
      <c r="Y71" s="1">
        <v>26636.27</v>
      </c>
    </row>
    <row r="72" spans="1:25">
      <c r="A72" s="1">
        <v>1129.672</v>
      </c>
      <c r="B72" s="1">
        <v>68413</v>
      </c>
      <c r="C72" s="1">
        <f t="shared" si="1"/>
        <v>0.64264531686069171</v>
      </c>
      <c r="E72" s="1">
        <v>296.17180000000002</v>
      </c>
      <c r="F72" s="1">
        <v>23650.799999999999</v>
      </c>
      <c r="G72" s="1">
        <v>23650.799999999999</v>
      </c>
      <c r="H72" s="1">
        <v>23650.799999999999</v>
      </c>
      <c r="I72" s="1">
        <v>23650.799999999999</v>
      </c>
      <c r="J72" s="1">
        <v>23650.799999999999</v>
      </c>
      <c r="K72" s="1">
        <v>23650.799999999999</v>
      </c>
      <c r="L72" s="1">
        <v>23650.799999999999</v>
      </c>
      <c r="M72" s="1">
        <v>23650.799999999999</v>
      </c>
      <c r="N72" s="1">
        <v>23650.799999999999</v>
      </c>
      <c r="P72" s="1">
        <v>536.17179999999996</v>
      </c>
      <c r="Q72" s="1">
        <v>54142.13</v>
      </c>
      <c r="R72" s="1">
        <v>48712.88</v>
      </c>
      <c r="S72" s="1">
        <v>46331.12</v>
      </c>
      <c r="T72" s="1">
        <v>51735.33</v>
      </c>
      <c r="U72" s="1">
        <v>46324.3</v>
      </c>
      <c r="V72" s="1">
        <v>54130.73</v>
      </c>
      <c r="X72" s="1">
        <v>97.671800000000005</v>
      </c>
      <c r="Y72" s="1">
        <v>26522.13</v>
      </c>
    </row>
    <row r="73" spans="1:25">
      <c r="A73" s="1">
        <v>1128.672</v>
      </c>
      <c r="B73" s="1">
        <v>68057</v>
      </c>
      <c r="C73" s="1">
        <f t="shared" si="1"/>
        <v>0.63930119026483412</v>
      </c>
      <c r="E73" s="1">
        <v>296.12180000000001</v>
      </c>
      <c r="F73" s="1">
        <v>23832.47</v>
      </c>
      <c r="G73" s="1">
        <v>23832.47</v>
      </c>
      <c r="H73" s="1">
        <v>23832.47</v>
      </c>
      <c r="I73" s="1">
        <v>23832.47</v>
      </c>
      <c r="J73" s="1">
        <v>23832.47</v>
      </c>
      <c r="K73" s="1">
        <v>23832.47</v>
      </c>
      <c r="L73" s="1">
        <v>23832.47</v>
      </c>
      <c r="M73" s="1">
        <v>23832.47</v>
      </c>
      <c r="N73" s="1">
        <v>23832.47</v>
      </c>
      <c r="P73" s="1">
        <v>536.12180000000001</v>
      </c>
      <c r="Q73" s="1">
        <v>54623.47</v>
      </c>
      <c r="R73" s="1">
        <v>48945.47</v>
      </c>
      <c r="S73" s="1">
        <v>46313.14</v>
      </c>
      <c r="T73" s="1">
        <v>51896.54</v>
      </c>
      <c r="U73" s="1">
        <v>46305.02</v>
      </c>
      <c r="V73" s="1">
        <v>54545.11</v>
      </c>
      <c r="X73" s="1">
        <v>97.571799999999996</v>
      </c>
      <c r="Y73" s="1">
        <v>26385.599999999999</v>
      </c>
    </row>
    <row r="74" spans="1:25">
      <c r="A74" s="1">
        <v>1127.672</v>
      </c>
      <c r="B74" s="1">
        <v>67203</v>
      </c>
      <c r="C74" s="1">
        <f t="shared" si="1"/>
        <v>0.63127904388038925</v>
      </c>
      <c r="E74" s="1">
        <v>296.0718</v>
      </c>
      <c r="F74" s="1">
        <v>23749.27</v>
      </c>
      <c r="G74" s="1">
        <v>23749.27</v>
      </c>
      <c r="H74" s="1">
        <v>23749.27</v>
      </c>
      <c r="I74" s="1">
        <v>23749.27</v>
      </c>
      <c r="J74" s="1">
        <v>23749.27</v>
      </c>
      <c r="K74" s="1">
        <v>23749.27</v>
      </c>
      <c r="L74" s="1">
        <v>23749.27</v>
      </c>
      <c r="M74" s="1">
        <v>23749.27</v>
      </c>
      <c r="N74" s="1">
        <v>23749.27</v>
      </c>
      <c r="P74" s="1">
        <v>536.07180000000005</v>
      </c>
      <c r="Q74" s="1">
        <v>54927.199999999997</v>
      </c>
      <c r="R74" s="1">
        <v>49197.53</v>
      </c>
      <c r="S74" s="1">
        <v>46294.64</v>
      </c>
      <c r="T74" s="1">
        <v>52045.42</v>
      </c>
      <c r="U74" s="1">
        <v>46284.99</v>
      </c>
      <c r="V74" s="1">
        <v>54967.61</v>
      </c>
      <c r="X74" s="1">
        <v>97.471800000000002</v>
      </c>
      <c r="Y74" s="1">
        <v>26429.87</v>
      </c>
    </row>
    <row r="75" spans="1:25">
      <c r="A75" s="1">
        <v>1126.672</v>
      </c>
      <c r="B75" s="1">
        <v>67227.33</v>
      </c>
      <c r="C75" s="1">
        <f t="shared" si="1"/>
        <v>0.63150759050981964</v>
      </c>
      <c r="E75" s="1">
        <v>296.02179999999998</v>
      </c>
      <c r="F75" s="1">
        <v>23668.13</v>
      </c>
      <c r="G75" s="1">
        <v>23668.13</v>
      </c>
      <c r="H75" s="1">
        <v>23668.13</v>
      </c>
      <c r="I75" s="1">
        <v>23668.13</v>
      </c>
      <c r="J75" s="1">
        <v>23668.13</v>
      </c>
      <c r="K75" s="1">
        <v>23668.14</v>
      </c>
      <c r="L75" s="1">
        <v>23668.13</v>
      </c>
      <c r="M75" s="1">
        <v>23668.13</v>
      </c>
      <c r="N75" s="1">
        <v>23668.14</v>
      </c>
      <c r="P75" s="1">
        <v>536.02179999999998</v>
      </c>
      <c r="Q75" s="1">
        <v>54988.33</v>
      </c>
      <c r="R75" s="1">
        <v>49470.45</v>
      </c>
      <c r="S75" s="1">
        <v>46276.21</v>
      </c>
      <c r="T75" s="1">
        <v>52180.160000000003</v>
      </c>
      <c r="U75" s="1">
        <v>46264.78</v>
      </c>
      <c r="V75" s="1">
        <v>55397.27</v>
      </c>
      <c r="X75" s="1">
        <v>97.371799999999993</v>
      </c>
      <c r="Y75" s="1">
        <v>26519.87</v>
      </c>
    </row>
    <row r="76" spans="1:25">
      <c r="A76" s="1">
        <v>1125.672</v>
      </c>
      <c r="B76" s="1">
        <v>67019.67</v>
      </c>
      <c r="C76" s="1">
        <f t="shared" si="1"/>
        <v>0.62955691261966285</v>
      </c>
      <c r="E76" s="1">
        <v>295.97179999999997</v>
      </c>
      <c r="F76" s="1">
        <v>23645.07</v>
      </c>
      <c r="G76" s="1">
        <v>23645.07</v>
      </c>
      <c r="H76" s="1">
        <v>23645.07</v>
      </c>
      <c r="I76" s="1">
        <v>23645.07</v>
      </c>
      <c r="J76" s="1">
        <v>23645.07</v>
      </c>
      <c r="K76" s="1">
        <v>23645.07</v>
      </c>
      <c r="L76" s="1">
        <v>23645.07</v>
      </c>
      <c r="M76" s="1">
        <v>23645.07</v>
      </c>
      <c r="N76" s="1">
        <v>23645.07</v>
      </c>
      <c r="P76" s="1">
        <v>535.97180000000003</v>
      </c>
      <c r="Q76" s="1">
        <v>55532.6</v>
      </c>
      <c r="R76" s="1">
        <v>49763.83</v>
      </c>
      <c r="S76" s="1">
        <v>46256.78</v>
      </c>
      <c r="T76" s="1">
        <v>52297.919999999998</v>
      </c>
      <c r="U76" s="1">
        <v>46243.25</v>
      </c>
      <c r="V76" s="1">
        <v>55832.02</v>
      </c>
      <c r="X76" s="1">
        <v>97.271799999999999</v>
      </c>
      <c r="Y76" s="1">
        <v>26332.67</v>
      </c>
    </row>
    <row r="77" spans="1:25">
      <c r="A77" s="1">
        <v>1124.672</v>
      </c>
      <c r="B77" s="1">
        <v>67330</v>
      </c>
      <c r="C77" s="1">
        <f t="shared" si="1"/>
        <v>0.63247203286261933</v>
      </c>
      <c r="E77" s="1">
        <v>295.92180000000002</v>
      </c>
      <c r="F77" s="1">
        <v>23532</v>
      </c>
      <c r="G77" s="1">
        <v>23532</v>
      </c>
      <c r="H77" s="1">
        <v>23532</v>
      </c>
      <c r="I77" s="1">
        <v>23532</v>
      </c>
      <c r="J77" s="1">
        <v>23532</v>
      </c>
      <c r="K77" s="1">
        <v>23532.01</v>
      </c>
      <c r="L77" s="1">
        <v>23532</v>
      </c>
      <c r="M77" s="1">
        <v>23532</v>
      </c>
      <c r="N77" s="1">
        <v>23532.01</v>
      </c>
      <c r="P77" s="1">
        <v>535.92179999999996</v>
      </c>
      <c r="Q77" s="1">
        <v>56073.8</v>
      </c>
      <c r="R77" s="1">
        <v>50078.31</v>
      </c>
      <c r="S77" s="1">
        <v>46236.38</v>
      </c>
      <c r="T77" s="1">
        <v>52397.97</v>
      </c>
      <c r="U77" s="1">
        <v>46220.42</v>
      </c>
      <c r="V77" s="1">
        <v>56271.83</v>
      </c>
      <c r="X77" s="1">
        <v>97.171800000000005</v>
      </c>
      <c r="Y77" s="1">
        <v>25981.73</v>
      </c>
    </row>
    <row r="78" spans="1:25">
      <c r="A78" s="1">
        <v>1123.672</v>
      </c>
      <c r="B78" s="1">
        <v>67351.67</v>
      </c>
      <c r="C78" s="1">
        <f t="shared" si="1"/>
        <v>0.63267559247872107</v>
      </c>
      <c r="E78" s="1">
        <v>295.87180000000001</v>
      </c>
      <c r="F78" s="1">
        <v>23760.67</v>
      </c>
      <c r="G78" s="1">
        <v>23760.67</v>
      </c>
      <c r="H78" s="1">
        <v>23760.67</v>
      </c>
      <c r="I78" s="1">
        <v>23760.67</v>
      </c>
      <c r="J78" s="1">
        <v>23760.67</v>
      </c>
      <c r="K78" s="1">
        <v>23760.68</v>
      </c>
      <c r="L78" s="1">
        <v>23760.67</v>
      </c>
      <c r="M78" s="1">
        <v>23760.67</v>
      </c>
      <c r="N78" s="1">
        <v>23760.68</v>
      </c>
      <c r="P78" s="1">
        <v>535.87180000000001</v>
      </c>
      <c r="Q78" s="1">
        <v>56762.07</v>
      </c>
      <c r="R78" s="1">
        <v>50414.07</v>
      </c>
      <c r="S78" s="1">
        <v>46214.74</v>
      </c>
      <c r="T78" s="1">
        <v>52478.73</v>
      </c>
      <c r="U78" s="1">
        <v>46195.93</v>
      </c>
      <c r="V78" s="1">
        <v>56715.69</v>
      </c>
      <c r="X78" s="1">
        <v>97.071799999999996</v>
      </c>
      <c r="Y78" s="1">
        <v>25741.33</v>
      </c>
    </row>
    <row r="79" spans="1:25">
      <c r="A79" s="1">
        <v>1122.672</v>
      </c>
      <c r="B79" s="1">
        <v>66751</v>
      </c>
      <c r="C79" s="1">
        <f t="shared" si="1"/>
        <v>0.6270331303373341</v>
      </c>
      <c r="E79" s="1">
        <v>295.8218</v>
      </c>
      <c r="F79" s="1">
        <v>23741.67</v>
      </c>
      <c r="G79" s="1">
        <v>23741.67</v>
      </c>
      <c r="H79" s="1">
        <v>23741.67</v>
      </c>
      <c r="I79" s="1">
        <v>23741.67</v>
      </c>
      <c r="J79" s="1">
        <v>23741.67</v>
      </c>
      <c r="K79" s="1">
        <v>23741.68</v>
      </c>
      <c r="L79" s="1">
        <v>23741.67</v>
      </c>
      <c r="M79" s="1">
        <v>23741.67</v>
      </c>
      <c r="N79" s="1">
        <v>23741.68</v>
      </c>
      <c r="P79" s="1">
        <v>535.82180000000005</v>
      </c>
      <c r="Q79" s="1">
        <v>57243.73</v>
      </c>
      <c r="R79" s="1">
        <v>50772</v>
      </c>
      <c r="S79" s="1">
        <v>46192.39</v>
      </c>
      <c r="T79" s="1">
        <v>52539.58</v>
      </c>
      <c r="U79" s="1">
        <v>46170.27</v>
      </c>
      <c r="V79" s="1">
        <v>57163.44</v>
      </c>
      <c r="X79" s="1">
        <v>96.971800000000002</v>
      </c>
      <c r="Y79" s="1">
        <v>25998.400000000001</v>
      </c>
    </row>
    <row r="80" spans="1:25">
      <c r="A80" s="1">
        <v>1121.672</v>
      </c>
      <c r="B80" s="1">
        <v>66794.33</v>
      </c>
      <c r="C80" s="1">
        <f t="shared" si="1"/>
        <v>0.62744015563339728</v>
      </c>
      <c r="E80" s="1">
        <v>295.77179999999998</v>
      </c>
      <c r="F80" s="1">
        <v>23748.400000000001</v>
      </c>
      <c r="G80" s="1">
        <v>23748.400000000001</v>
      </c>
      <c r="H80" s="1">
        <v>23748.400000000001</v>
      </c>
      <c r="I80" s="1">
        <v>23748.400000000001</v>
      </c>
      <c r="J80" s="1">
        <v>23748.400000000001</v>
      </c>
      <c r="K80" s="1">
        <v>23748.41</v>
      </c>
      <c r="L80" s="1">
        <v>23748.400000000001</v>
      </c>
      <c r="M80" s="1">
        <v>23748.400000000001</v>
      </c>
      <c r="N80" s="1">
        <v>23748.42</v>
      </c>
      <c r="P80" s="1">
        <v>535.77179999999998</v>
      </c>
      <c r="Q80" s="1">
        <v>57461.2</v>
      </c>
      <c r="R80" s="1">
        <v>51152.95</v>
      </c>
      <c r="S80" s="1">
        <v>46170.03</v>
      </c>
      <c r="T80" s="1">
        <v>52580.22</v>
      </c>
      <c r="U80" s="1">
        <v>46144.04</v>
      </c>
      <c r="V80" s="1">
        <v>57615.11</v>
      </c>
      <c r="X80" s="1">
        <v>96.871799999999993</v>
      </c>
      <c r="Y80" s="1">
        <v>25925.73</v>
      </c>
    </row>
    <row r="81" spans="1:25">
      <c r="A81" s="1">
        <v>1120.672</v>
      </c>
      <c r="B81" s="1">
        <v>66231.67</v>
      </c>
      <c r="C81" s="1">
        <f t="shared" si="1"/>
        <v>0.6221547447614163</v>
      </c>
      <c r="E81" s="1">
        <v>295.72179999999997</v>
      </c>
      <c r="F81" s="1">
        <v>23495.93</v>
      </c>
      <c r="G81" s="1">
        <v>23495.93</v>
      </c>
      <c r="H81" s="1">
        <v>23495.93</v>
      </c>
      <c r="I81" s="1">
        <v>23495.93</v>
      </c>
      <c r="J81" s="1">
        <v>23495.93</v>
      </c>
      <c r="K81" s="1">
        <v>23495.95</v>
      </c>
      <c r="L81" s="1">
        <v>23495.93</v>
      </c>
      <c r="M81" s="1">
        <v>23495.93</v>
      </c>
      <c r="N81" s="1">
        <v>23495.95</v>
      </c>
      <c r="P81" s="1">
        <v>535.72180000000003</v>
      </c>
      <c r="Q81" s="1">
        <v>57851.53</v>
      </c>
      <c r="R81" s="1">
        <v>51558.12</v>
      </c>
      <c r="S81" s="1">
        <v>46147.32</v>
      </c>
      <c r="T81" s="1">
        <v>52599.54</v>
      </c>
      <c r="U81" s="1">
        <v>46116.85</v>
      </c>
      <c r="V81" s="1">
        <v>58071.29</v>
      </c>
      <c r="X81" s="1">
        <v>96.771799999999999</v>
      </c>
      <c r="Y81" s="1">
        <v>25706.67</v>
      </c>
    </row>
    <row r="82" spans="1:25">
      <c r="A82" s="1">
        <v>1119.672</v>
      </c>
      <c r="B82" s="1">
        <v>66095.33</v>
      </c>
      <c r="C82" s="1">
        <f t="shared" si="1"/>
        <v>0.62087401942411513</v>
      </c>
      <c r="E82" s="1">
        <v>295.67180000000002</v>
      </c>
      <c r="F82" s="1">
        <v>23717.93</v>
      </c>
      <c r="G82" s="1">
        <v>23717.93</v>
      </c>
      <c r="H82" s="1">
        <v>23717.93</v>
      </c>
      <c r="I82" s="1">
        <v>23717.93</v>
      </c>
      <c r="J82" s="1">
        <v>23717.93</v>
      </c>
      <c r="K82" s="1">
        <v>23717.96</v>
      </c>
      <c r="L82" s="1">
        <v>23717.93</v>
      </c>
      <c r="M82" s="1">
        <v>23717.93</v>
      </c>
      <c r="N82" s="1">
        <v>23717.96</v>
      </c>
      <c r="P82" s="1">
        <v>535.67179999999996</v>
      </c>
      <c r="Q82" s="1">
        <v>58512.800000000003</v>
      </c>
      <c r="R82" s="1">
        <v>51985.96</v>
      </c>
      <c r="S82" s="1">
        <v>46123.72</v>
      </c>
      <c r="T82" s="1">
        <v>52596.39</v>
      </c>
      <c r="U82" s="1">
        <v>46088.05</v>
      </c>
      <c r="V82" s="1">
        <v>58529.96</v>
      </c>
      <c r="X82" s="1">
        <v>96.671800000000005</v>
      </c>
      <c r="Y82" s="1">
        <v>25893.47</v>
      </c>
    </row>
    <row r="83" spans="1:25">
      <c r="A83" s="1">
        <v>1118.672</v>
      </c>
      <c r="B83" s="1">
        <v>66937.33</v>
      </c>
      <c r="C83" s="1">
        <f t="shared" si="1"/>
        <v>0.62878344244016038</v>
      </c>
      <c r="E83" s="1">
        <v>295.62180000000001</v>
      </c>
      <c r="F83" s="1">
        <v>23754.27</v>
      </c>
      <c r="G83" s="1">
        <v>23754.27</v>
      </c>
      <c r="H83" s="1">
        <v>23754.27</v>
      </c>
      <c r="I83" s="1">
        <v>23754.27</v>
      </c>
      <c r="J83" s="1">
        <v>23754.27</v>
      </c>
      <c r="K83" s="1">
        <v>23754.3</v>
      </c>
      <c r="L83" s="1">
        <v>23754.27</v>
      </c>
      <c r="M83" s="1">
        <v>23754.27</v>
      </c>
      <c r="N83" s="1">
        <v>23754.3</v>
      </c>
      <c r="P83" s="1">
        <v>535.62180000000001</v>
      </c>
      <c r="Q83" s="1">
        <v>59107.93</v>
      </c>
      <c r="R83" s="1">
        <v>52435.33</v>
      </c>
      <c r="S83" s="1">
        <v>46099.47</v>
      </c>
      <c r="T83" s="1">
        <v>52570.64</v>
      </c>
      <c r="U83" s="1">
        <v>46057.81</v>
      </c>
      <c r="V83" s="1">
        <v>58989.81</v>
      </c>
      <c r="X83" s="1">
        <v>96.571799999999996</v>
      </c>
      <c r="Y83" s="1">
        <v>25680.53</v>
      </c>
    </row>
    <row r="84" spans="1:25">
      <c r="A84" s="1">
        <v>1117.672</v>
      </c>
      <c r="B84" s="1">
        <v>67217.67</v>
      </c>
      <c r="C84" s="1">
        <f t="shared" si="1"/>
        <v>0.63141684819825783</v>
      </c>
      <c r="E84" s="1">
        <v>295.5718</v>
      </c>
      <c r="F84" s="1">
        <v>23693.93</v>
      </c>
      <c r="G84" s="1">
        <v>23693.93</v>
      </c>
      <c r="H84" s="1">
        <v>23693.93</v>
      </c>
      <c r="I84" s="1">
        <v>23693.93</v>
      </c>
      <c r="J84" s="1">
        <v>23693.94</v>
      </c>
      <c r="K84" s="1">
        <v>23693.97</v>
      </c>
      <c r="L84" s="1">
        <v>23693.93</v>
      </c>
      <c r="M84" s="1">
        <v>23693.93</v>
      </c>
      <c r="N84" s="1">
        <v>23693.97</v>
      </c>
      <c r="P84" s="1">
        <v>535.57180000000005</v>
      </c>
      <c r="Q84" s="1">
        <v>59657.27</v>
      </c>
      <c r="R84" s="1">
        <v>52905.65</v>
      </c>
      <c r="S84" s="1">
        <v>46074.77</v>
      </c>
      <c r="T84" s="1">
        <v>52522.33</v>
      </c>
      <c r="U84" s="1">
        <v>46026.22</v>
      </c>
      <c r="V84" s="1">
        <v>59450.31</v>
      </c>
      <c r="X84" s="1">
        <v>96.471800000000002</v>
      </c>
      <c r="Y84" s="1">
        <v>25546.799999999999</v>
      </c>
    </row>
    <row r="85" spans="1:25">
      <c r="A85" s="1">
        <v>1116.672</v>
      </c>
      <c r="B85" s="1">
        <v>66442.33</v>
      </c>
      <c r="C85" s="1">
        <f t="shared" si="1"/>
        <v>0.62413360349367297</v>
      </c>
      <c r="E85" s="1">
        <v>295.52179999999998</v>
      </c>
      <c r="F85" s="1">
        <v>23606</v>
      </c>
      <c r="G85" s="1">
        <v>23606</v>
      </c>
      <c r="H85" s="1">
        <v>23606</v>
      </c>
      <c r="I85" s="1">
        <v>23606</v>
      </c>
      <c r="J85" s="1">
        <v>23606</v>
      </c>
      <c r="K85" s="1">
        <v>23606.05</v>
      </c>
      <c r="L85" s="1">
        <v>23606</v>
      </c>
      <c r="M85" s="1">
        <v>23606</v>
      </c>
      <c r="N85" s="1">
        <v>23606.05</v>
      </c>
      <c r="P85" s="1">
        <v>535.52179999999998</v>
      </c>
      <c r="Q85" s="1">
        <v>60008.53</v>
      </c>
      <c r="R85" s="1">
        <v>53396.39</v>
      </c>
      <c r="S85" s="1">
        <v>46050.21</v>
      </c>
      <c r="T85" s="1">
        <v>52452.09</v>
      </c>
      <c r="U85" s="1">
        <v>45993.74</v>
      </c>
      <c r="V85" s="1">
        <v>59911.21</v>
      </c>
      <c r="X85" s="1">
        <v>96.371799999999993</v>
      </c>
      <c r="Y85" s="1">
        <v>25321.200000000001</v>
      </c>
    </row>
    <row r="86" spans="1:25">
      <c r="A86" s="1">
        <v>1115.672</v>
      </c>
      <c r="B86" s="1">
        <v>66887</v>
      </c>
      <c r="C86" s="1">
        <f t="shared" si="1"/>
        <v>0.62831066184586393</v>
      </c>
      <c r="E86" s="1">
        <v>295.47179999999997</v>
      </c>
      <c r="F86" s="1">
        <v>23574.73</v>
      </c>
      <c r="G86" s="1">
        <v>23574.73</v>
      </c>
      <c r="H86" s="1">
        <v>23574.73</v>
      </c>
      <c r="I86" s="1">
        <v>23574.73</v>
      </c>
      <c r="J86" s="1">
        <v>23574.74</v>
      </c>
      <c r="K86" s="1">
        <v>23574.79</v>
      </c>
      <c r="L86" s="1">
        <v>23574.73</v>
      </c>
      <c r="M86" s="1">
        <v>23574.73</v>
      </c>
      <c r="N86" s="1">
        <v>23574.79</v>
      </c>
      <c r="P86" s="1">
        <v>535.47180000000003</v>
      </c>
      <c r="Q86" s="1">
        <v>60458.8</v>
      </c>
      <c r="R86" s="1">
        <v>53906.080000000002</v>
      </c>
      <c r="S86" s="1">
        <v>46025.68</v>
      </c>
      <c r="T86" s="1">
        <v>52360.07</v>
      </c>
      <c r="U86" s="1">
        <v>45960.14</v>
      </c>
      <c r="V86" s="1">
        <v>60371.54</v>
      </c>
      <c r="X86" s="1">
        <v>96.271799999999999</v>
      </c>
      <c r="Y86" s="1">
        <v>25376</v>
      </c>
    </row>
    <row r="87" spans="1:25">
      <c r="A87" s="1">
        <v>1114.672</v>
      </c>
      <c r="B87" s="1">
        <v>66498</v>
      </c>
      <c r="C87" s="1">
        <f t="shared" si="1"/>
        <v>0.62465654598690712</v>
      </c>
      <c r="E87" s="1">
        <v>295.42180000000002</v>
      </c>
      <c r="F87" s="1">
        <v>23527.27</v>
      </c>
      <c r="G87" s="1">
        <v>23527.27</v>
      </c>
      <c r="H87" s="1">
        <v>23527.27</v>
      </c>
      <c r="I87" s="1">
        <v>23527.27</v>
      </c>
      <c r="J87" s="1">
        <v>23527.27</v>
      </c>
      <c r="K87" s="1">
        <v>23527.34</v>
      </c>
      <c r="L87" s="1">
        <v>23527.27</v>
      </c>
      <c r="M87" s="1">
        <v>23527.27</v>
      </c>
      <c r="N87" s="1">
        <v>23527.34</v>
      </c>
      <c r="P87" s="1">
        <v>535.42179999999996</v>
      </c>
      <c r="Q87" s="1">
        <v>60849.73</v>
      </c>
      <c r="R87" s="1">
        <v>54433.27</v>
      </c>
      <c r="S87" s="1">
        <v>46001.47</v>
      </c>
      <c r="T87" s="1">
        <v>52245.760000000002</v>
      </c>
      <c r="U87" s="1">
        <v>45925.56</v>
      </c>
      <c r="V87" s="1">
        <v>60829.38</v>
      </c>
      <c r="X87" s="1">
        <v>96.171800000000005</v>
      </c>
      <c r="Y87" s="1">
        <v>25100.400000000001</v>
      </c>
    </row>
    <row r="88" spans="1:25">
      <c r="A88" s="1">
        <v>1113.672</v>
      </c>
      <c r="B88" s="1">
        <v>66883</v>
      </c>
      <c r="C88" s="1">
        <f t="shared" si="1"/>
        <v>0.62827308738973064</v>
      </c>
      <c r="E88" s="1">
        <v>295.37180000000001</v>
      </c>
      <c r="F88" s="1">
        <v>23513</v>
      </c>
      <c r="G88" s="1">
        <v>23513</v>
      </c>
      <c r="H88" s="1">
        <v>23513</v>
      </c>
      <c r="I88" s="1">
        <v>23513</v>
      </c>
      <c r="J88" s="1">
        <v>23513</v>
      </c>
      <c r="K88" s="1">
        <v>23513.09</v>
      </c>
      <c r="L88" s="1">
        <v>23513</v>
      </c>
      <c r="M88" s="1">
        <v>23513</v>
      </c>
      <c r="N88" s="1">
        <v>23513.1</v>
      </c>
      <c r="P88" s="1">
        <v>535.37180000000001</v>
      </c>
      <c r="Q88" s="1">
        <v>61300.07</v>
      </c>
      <c r="R88" s="1">
        <v>54975.93</v>
      </c>
      <c r="S88" s="1">
        <v>45977.58</v>
      </c>
      <c r="T88" s="1">
        <v>52110.62</v>
      </c>
      <c r="U88" s="1">
        <v>45889.85</v>
      </c>
      <c r="V88" s="1">
        <v>61284.45</v>
      </c>
      <c r="X88" s="1">
        <v>96.071799999999996</v>
      </c>
      <c r="Y88" s="1">
        <v>25182.93</v>
      </c>
    </row>
    <row r="89" spans="1:25">
      <c r="A89" s="1">
        <v>1112.672</v>
      </c>
      <c r="B89" s="1">
        <v>66539.67</v>
      </c>
      <c r="C89" s="1">
        <f t="shared" si="1"/>
        <v>0.62504797788367505</v>
      </c>
      <c r="E89" s="1">
        <v>295.3218</v>
      </c>
      <c r="F89" s="1">
        <v>23555.93</v>
      </c>
      <c r="G89" s="1">
        <v>23555.93</v>
      </c>
      <c r="H89" s="1">
        <v>23555.93</v>
      </c>
      <c r="I89" s="1">
        <v>23555.93</v>
      </c>
      <c r="J89" s="1">
        <v>23555.94</v>
      </c>
      <c r="K89" s="1">
        <v>23556.05</v>
      </c>
      <c r="L89" s="1">
        <v>23555.93</v>
      </c>
      <c r="M89" s="1">
        <v>23555.93</v>
      </c>
      <c r="N89" s="1">
        <v>23556.05</v>
      </c>
      <c r="P89" s="1">
        <v>535.32180000000005</v>
      </c>
      <c r="Q89" s="1">
        <v>61451.47</v>
      </c>
      <c r="R89" s="1">
        <v>55532.54</v>
      </c>
      <c r="S89" s="1">
        <v>45954.9</v>
      </c>
      <c r="T89" s="1">
        <v>51957.120000000003</v>
      </c>
      <c r="U89" s="1">
        <v>45853.7</v>
      </c>
      <c r="V89" s="1">
        <v>61737.16</v>
      </c>
      <c r="X89" s="1">
        <v>95.971800000000002</v>
      </c>
      <c r="Y89" s="1">
        <v>25130.27</v>
      </c>
    </row>
    <row r="90" spans="1:25">
      <c r="A90" s="1">
        <v>1111.672</v>
      </c>
      <c r="B90" s="1">
        <v>66247.67</v>
      </c>
      <c r="C90" s="1">
        <f t="shared" si="1"/>
        <v>0.62230504258594921</v>
      </c>
      <c r="E90" s="1">
        <v>295.27179999999998</v>
      </c>
      <c r="F90" s="1">
        <v>23542.2</v>
      </c>
      <c r="G90" s="1">
        <v>23542.2</v>
      </c>
      <c r="H90" s="1">
        <v>23542.2</v>
      </c>
      <c r="I90" s="1">
        <v>23542.2</v>
      </c>
      <c r="J90" s="1">
        <v>23542.21</v>
      </c>
      <c r="K90" s="1">
        <v>23542.34</v>
      </c>
      <c r="L90" s="1">
        <v>23542.2</v>
      </c>
      <c r="M90" s="1">
        <v>23542.2</v>
      </c>
      <c r="N90" s="1">
        <v>23542.35</v>
      </c>
      <c r="P90" s="1">
        <v>535.27179999999998</v>
      </c>
      <c r="Q90" s="1">
        <v>62099.6</v>
      </c>
      <c r="R90" s="1">
        <v>56099.4</v>
      </c>
      <c r="S90" s="1">
        <v>45932.45</v>
      </c>
      <c r="T90" s="1">
        <v>51785.31</v>
      </c>
      <c r="U90" s="1">
        <v>45815.96</v>
      </c>
      <c r="V90" s="1">
        <v>62185.24</v>
      </c>
      <c r="X90" s="1">
        <v>95.871799999999993</v>
      </c>
      <c r="Y90" s="1">
        <v>25197.599999999999</v>
      </c>
    </row>
    <row r="91" spans="1:25">
      <c r="A91" s="1">
        <v>1110.672</v>
      </c>
      <c r="B91" s="1">
        <v>66737.67</v>
      </c>
      <c r="C91" s="1">
        <f t="shared" si="1"/>
        <v>0.62690791346227004</v>
      </c>
      <c r="E91" s="1">
        <v>295.22179999999997</v>
      </c>
      <c r="F91" s="1">
        <v>23563.47</v>
      </c>
      <c r="G91" s="1">
        <v>23563.47</v>
      </c>
      <c r="H91" s="1">
        <v>23563.47</v>
      </c>
      <c r="I91" s="1">
        <v>23563.47</v>
      </c>
      <c r="J91" s="1">
        <v>23563.48</v>
      </c>
      <c r="K91" s="1">
        <v>23563.64</v>
      </c>
      <c r="L91" s="1">
        <v>23563.47</v>
      </c>
      <c r="M91" s="1">
        <v>23563.47</v>
      </c>
      <c r="N91" s="1">
        <v>23563.65</v>
      </c>
      <c r="P91" s="1">
        <v>535.22180000000003</v>
      </c>
      <c r="Q91" s="1">
        <v>62973.13</v>
      </c>
      <c r="R91" s="1">
        <v>56673.08</v>
      </c>
      <c r="S91" s="1">
        <v>45909.919999999998</v>
      </c>
      <c r="T91" s="1">
        <v>51596.04</v>
      </c>
      <c r="U91" s="1">
        <v>45776.11</v>
      </c>
      <c r="V91" s="1">
        <v>62626.83</v>
      </c>
      <c r="X91" s="1">
        <v>95.771799999999999</v>
      </c>
      <c r="Y91" s="1">
        <v>25105.599999999999</v>
      </c>
    </row>
    <row r="92" spans="1:25">
      <c r="A92" s="1">
        <v>1109.672</v>
      </c>
      <c r="B92" s="1">
        <v>66149.33</v>
      </c>
      <c r="C92" s="1">
        <f t="shared" si="1"/>
        <v>0.62138127458191372</v>
      </c>
      <c r="E92" s="1">
        <v>295.17180000000002</v>
      </c>
      <c r="F92" s="1">
        <v>23647.13</v>
      </c>
      <c r="G92" s="1">
        <v>23647.13</v>
      </c>
      <c r="H92" s="1">
        <v>23647.13</v>
      </c>
      <c r="I92" s="1">
        <v>23647.13</v>
      </c>
      <c r="J92" s="1">
        <v>23647.14</v>
      </c>
      <c r="K92" s="1">
        <v>23647.35</v>
      </c>
      <c r="L92" s="1">
        <v>23647.13</v>
      </c>
      <c r="M92" s="1">
        <v>23647.13</v>
      </c>
      <c r="N92" s="1">
        <v>23647.360000000001</v>
      </c>
      <c r="P92" s="1">
        <v>535.17179999999996</v>
      </c>
      <c r="Q92" s="1">
        <v>63318.8</v>
      </c>
      <c r="R92" s="1">
        <v>57251.59</v>
      </c>
      <c r="S92" s="1">
        <v>45888.76</v>
      </c>
      <c r="T92" s="1">
        <v>51391.99</v>
      </c>
      <c r="U92" s="1">
        <v>45735.360000000001</v>
      </c>
      <c r="V92" s="1">
        <v>63061.62</v>
      </c>
      <c r="X92" s="1">
        <v>95.671800000000005</v>
      </c>
      <c r="Y92" s="1">
        <v>25072.67</v>
      </c>
    </row>
    <row r="93" spans="1:25">
      <c r="A93" s="1">
        <v>1108.672</v>
      </c>
      <c r="B93" s="1">
        <v>66867.33</v>
      </c>
      <c r="C93" s="1">
        <f t="shared" si="1"/>
        <v>0.62812588945782877</v>
      </c>
      <c r="E93" s="1">
        <v>295.12180000000001</v>
      </c>
      <c r="F93" s="1">
        <v>23588.2</v>
      </c>
      <c r="G93" s="1">
        <v>23588.2</v>
      </c>
      <c r="H93" s="1">
        <v>23588.2</v>
      </c>
      <c r="I93" s="1">
        <v>23588.2</v>
      </c>
      <c r="J93" s="1">
        <v>23588.21</v>
      </c>
      <c r="K93" s="1">
        <v>23588.47</v>
      </c>
      <c r="L93" s="1">
        <v>23588.2</v>
      </c>
      <c r="M93" s="1">
        <v>23588.2</v>
      </c>
      <c r="N93" s="1">
        <v>23588.48</v>
      </c>
      <c r="P93" s="1">
        <v>535.12180000000001</v>
      </c>
      <c r="Q93" s="1">
        <v>63563.27</v>
      </c>
      <c r="R93" s="1">
        <v>57831.44</v>
      </c>
      <c r="S93" s="1">
        <v>45869.43</v>
      </c>
      <c r="T93" s="1">
        <v>51174.95</v>
      </c>
      <c r="U93" s="1">
        <v>45693.95</v>
      </c>
      <c r="V93" s="1">
        <v>63487.92</v>
      </c>
      <c r="X93" s="1">
        <v>95.571799999999996</v>
      </c>
      <c r="Y93" s="1">
        <v>25182.53</v>
      </c>
    </row>
    <row r="94" spans="1:25">
      <c r="A94" s="1">
        <v>1107.672</v>
      </c>
      <c r="B94" s="1">
        <v>67039.33</v>
      </c>
      <c r="C94" s="1">
        <f t="shared" si="1"/>
        <v>0.62974159107155769</v>
      </c>
      <c r="E94" s="1">
        <v>295.0718</v>
      </c>
      <c r="F94" s="1">
        <v>23759.13</v>
      </c>
      <c r="G94" s="1">
        <v>23759.13</v>
      </c>
      <c r="H94" s="1">
        <v>23759.13</v>
      </c>
      <c r="I94" s="1">
        <v>23759.13</v>
      </c>
      <c r="J94" s="1">
        <v>23759.15</v>
      </c>
      <c r="K94" s="1">
        <v>23759.46</v>
      </c>
      <c r="L94" s="1">
        <v>23759.13</v>
      </c>
      <c r="M94" s="1">
        <v>23759.13</v>
      </c>
      <c r="N94" s="1">
        <v>23759.48</v>
      </c>
      <c r="P94" s="1">
        <v>535.07180000000005</v>
      </c>
      <c r="Q94" s="1">
        <v>64024.6</v>
      </c>
      <c r="R94" s="1">
        <v>58407.58</v>
      </c>
      <c r="S94" s="1">
        <v>45851.7</v>
      </c>
      <c r="T94" s="1">
        <v>50946.03</v>
      </c>
      <c r="U94" s="1">
        <v>45651.37</v>
      </c>
      <c r="V94" s="1">
        <v>63902.57</v>
      </c>
      <c r="X94" s="1">
        <v>95.471800000000002</v>
      </c>
      <c r="Y94" s="1">
        <v>24739.599999999999</v>
      </c>
    </row>
    <row r="95" spans="1:25">
      <c r="A95" s="1">
        <v>1106.672</v>
      </c>
      <c r="B95" s="1">
        <v>66525.67</v>
      </c>
      <c r="C95" s="1">
        <f t="shared" si="1"/>
        <v>0.62491646728720873</v>
      </c>
      <c r="E95" s="1">
        <v>295.02179999999998</v>
      </c>
      <c r="F95" s="1">
        <v>23395.53</v>
      </c>
      <c r="G95" s="1">
        <v>23395.53</v>
      </c>
      <c r="H95" s="1">
        <v>23395.53</v>
      </c>
      <c r="I95" s="1">
        <v>23395.53</v>
      </c>
      <c r="J95" s="1">
        <v>23395.55</v>
      </c>
      <c r="K95" s="1">
        <v>23395.94</v>
      </c>
      <c r="L95" s="1">
        <v>23395.53</v>
      </c>
      <c r="M95" s="1">
        <v>23395.53</v>
      </c>
      <c r="N95" s="1">
        <v>23395.96</v>
      </c>
      <c r="P95" s="1">
        <v>535.02179999999998</v>
      </c>
      <c r="Q95" s="1">
        <v>64352.47</v>
      </c>
      <c r="R95" s="1">
        <v>58976.08</v>
      </c>
      <c r="S95" s="1">
        <v>45836.160000000003</v>
      </c>
      <c r="T95" s="1">
        <v>50707.18</v>
      </c>
      <c r="U95" s="1">
        <v>45607.93</v>
      </c>
      <c r="V95" s="1">
        <v>64303.56</v>
      </c>
      <c r="X95" s="1">
        <v>95.371799999999993</v>
      </c>
      <c r="Y95" s="1">
        <v>24905.07</v>
      </c>
    </row>
    <row r="96" spans="1:25">
      <c r="A96" s="1">
        <v>1105.672</v>
      </c>
      <c r="B96" s="1">
        <v>65695.67</v>
      </c>
      <c r="C96" s="1">
        <f t="shared" si="1"/>
        <v>0.61711976763956322</v>
      </c>
      <c r="E96" s="1">
        <v>294.97179999999997</v>
      </c>
      <c r="F96" s="1">
        <v>23535.87</v>
      </c>
      <c r="G96" s="1">
        <v>23535.87</v>
      </c>
      <c r="H96" s="1">
        <v>23535.87</v>
      </c>
      <c r="I96" s="1">
        <v>23535.87</v>
      </c>
      <c r="J96" s="1">
        <v>23535.89</v>
      </c>
      <c r="K96" s="1">
        <v>23536.37</v>
      </c>
      <c r="L96" s="1">
        <v>23535.87</v>
      </c>
      <c r="M96" s="1">
        <v>23535.87</v>
      </c>
      <c r="N96" s="1">
        <v>23536.39</v>
      </c>
      <c r="P96" s="1">
        <v>534.97180000000003</v>
      </c>
      <c r="Q96" s="1">
        <v>64649.53</v>
      </c>
      <c r="R96" s="1">
        <v>59532.62</v>
      </c>
      <c r="S96" s="1">
        <v>45823.199999999997</v>
      </c>
      <c r="T96" s="1">
        <v>50460.12</v>
      </c>
      <c r="U96" s="1">
        <v>45563.7</v>
      </c>
      <c r="V96" s="1">
        <v>64688.54</v>
      </c>
      <c r="X96" s="1">
        <v>95.271799999999999</v>
      </c>
      <c r="Y96" s="1">
        <v>24900.13</v>
      </c>
    </row>
    <row r="97" spans="1:25">
      <c r="A97" s="1">
        <v>1104.672</v>
      </c>
      <c r="B97" s="1">
        <v>65561.67</v>
      </c>
      <c r="C97" s="1">
        <f t="shared" si="1"/>
        <v>0.61586102335909998</v>
      </c>
      <c r="E97" s="1">
        <v>294.92180000000002</v>
      </c>
      <c r="F97" s="1">
        <v>23547.07</v>
      </c>
      <c r="G97" s="1">
        <v>23547.07</v>
      </c>
      <c r="H97" s="1">
        <v>23547.07</v>
      </c>
      <c r="I97" s="1">
        <v>23547.07</v>
      </c>
      <c r="J97" s="1">
        <v>23547.09</v>
      </c>
      <c r="K97" s="1">
        <v>23547.68</v>
      </c>
      <c r="L97" s="1">
        <v>23547.07</v>
      </c>
      <c r="M97" s="1">
        <v>23547.07</v>
      </c>
      <c r="N97" s="1">
        <v>23547.71</v>
      </c>
      <c r="P97" s="1">
        <v>534.92179999999996</v>
      </c>
      <c r="Q97" s="1">
        <v>65017.87</v>
      </c>
      <c r="R97" s="1">
        <v>60072.45</v>
      </c>
      <c r="S97" s="1">
        <v>45813.21</v>
      </c>
      <c r="T97" s="1">
        <v>50206.33</v>
      </c>
      <c r="U97" s="1">
        <v>45518.51</v>
      </c>
      <c r="V97" s="1">
        <v>65054.97</v>
      </c>
      <c r="X97" s="1">
        <v>95.171800000000005</v>
      </c>
      <c r="Y97" s="1">
        <v>25076.799999999999</v>
      </c>
    </row>
    <row r="98" spans="1:25">
      <c r="A98" s="1">
        <v>1103.672</v>
      </c>
      <c r="B98" s="1">
        <v>66039.67</v>
      </c>
      <c r="C98" s="1">
        <f t="shared" si="1"/>
        <v>0.62035117086702118</v>
      </c>
      <c r="E98" s="1">
        <v>294.87180000000001</v>
      </c>
      <c r="F98" s="1">
        <v>23360.87</v>
      </c>
      <c r="G98" s="1">
        <v>23360.87</v>
      </c>
      <c r="H98" s="1">
        <v>23360.87</v>
      </c>
      <c r="I98" s="1">
        <v>23360.87</v>
      </c>
      <c r="J98" s="1">
        <v>23360.9</v>
      </c>
      <c r="K98" s="1">
        <v>23361.62</v>
      </c>
      <c r="L98" s="1">
        <v>23360.87</v>
      </c>
      <c r="M98" s="1">
        <v>23360.87</v>
      </c>
      <c r="N98" s="1">
        <v>23361.65</v>
      </c>
      <c r="P98" s="1">
        <v>534.87180000000001</v>
      </c>
      <c r="Q98" s="1">
        <v>65760.800000000003</v>
      </c>
      <c r="R98" s="1">
        <v>60590.02</v>
      </c>
      <c r="S98" s="1">
        <v>45805.46</v>
      </c>
      <c r="T98" s="1">
        <v>49946.54</v>
      </c>
      <c r="U98" s="1">
        <v>45471.5</v>
      </c>
      <c r="V98" s="1">
        <v>65399.03</v>
      </c>
      <c r="X98" s="1">
        <v>95.071799999999996</v>
      </c>
      <c r="Y98" s="1">
        <v>25001.87</v>
      </c>
    </row>
    <row r="99" spans="1:25">
      <c r="A99" s="1">
        <v>1102.672</v>
      </c>
      <c r="B99" s="1">
        <v>66073</v>
      </c>
      <c r="C99" s="1">
        <f t="shared" si="1"/>
        <v>0.62066426002275132</v>
      </c>
      <c r="E99" s="1">
        <v>294.8218</v>
      </c>
      <c r="F99" s="1">
        <v>23379.53</v>
      </c>
      <c r="G99" s="1">
        <v>23379.53</v>
      </c>
      <c r="H99" s="1">
        <v>23379.53</v>
      </c>
      <c r="I99" s="1">
        <v>23379.53</v>
      </c>
      <c r="J99" s="1">
        <v>23379.57</v>
      </c>
      <c r="K99" s="1">
        <v>23380.45</v>
      </c>
      <c r="L99" s="1">
        <v>23379.53</v>
      </c>
      <c r="M99" s="1">
        <v>23379.53</v>
      </c>
      <c r="N99" s="1">
        <v>23380.49</v>
      </c>
      <c r="P99" s="1">
        <v>534.82180000000005</v>
      </c>
      <c r="Q99" s="1">
        <v>65894.929999999993</v>
      </c>
      <c r="R99" s="1">
        <v>61081.98</v>
      </c>
      <c r="S99" s="1">
        <v>45801.71</v>
      </c>
      <c r="T99" s="1">
        <v>49683.65</v>
      </c>
      <c r="U99" s="1">
        <v>45424.06</v>
      </c>
      <c r="V99" s="1">
        <v>65719.22</v>
      </c>
      <c r="X99" s="1">
        <v>94.971800000000002</v>
      </c>
      <c r="Y99" s="1">
        <v>25000</v>
      </c>
    </row>
    <row r="100" spans="1:25">
      <c r="A100" s="1">
        <v>1101.672</v>
      </c>
      <c r="B100" s="1">
        <v>66603.67</v>
      </c>
      <c r="C100" s="1">
        <f t="shared" si="1"/>
        <v>0.6256491691818068</v>
      </c>
      <c r="E100" s="1">
        <v>294.77179999999998</v>
      </c>
      <c r="F100" s="1">
        <v>23541.07</v>
      </c>
      <c r="G100" s="1">
        <v>23541.07</v>
      </c>
      <c r="H100" s="1">
        <v>23541.07</v>
      </c>
      <c r="I100" s="1">
        <v>23541.07</v>
      </c>
      <c r="J100" s="1">
        <v>23541.11</v>
      </c>
      <c r="K100" s="1">
        <v>23542.18</v>
      </c>
      <c r="L100" s="1">
        <v>23541.07</v>
      </c>
      <c r="M100" s="1">
        <v>23541.07</v>
      </c>
      <c r="N100" s="1">
        <v>23542.23</v>
      </c>
      <c r="P100" s="1">
        <v>534.77179999999998</v>
      </c>
      <c r="Q100" s="1">
        <v>65728</v>
      </c>
      <c r="R100" s="1">
        <v>61544.29</v>
      </c>
      <c r="S100" s="1">
        <v>45803.05</v>
      </c>
      <c r="T100" s="1">
        <v>49420.14</v>
      </c>
      <c r="U100" s="1">
        <v>45376.89</v>
      </c>
      <c r="V100" s="1">
        <v>66013.7</v>
      </c>
      <c r="X100" s="1">
        <v>94.871799999999993</v>
      </c>
      <c r="Y100" s="1">
        <v>24913.73</v>
      </c>
    </row>
    <row r="101" spans="1:25">
      <c r="A101" s="1">
        <v>1100.672</v>
      </c>
      <c r="B101" s="1">
        <v>66972</v>
      </c>
      <c r="C101" s="1">
        <f t="shared" si="1"/>
        <v>0.62910911903869504</v>
      </c>
      <c r="E101" s="1">
        <v>294.72179999999997</v>
      </c>
      <c r="F101" s="1">
        <v>23394.2</v>
      </c>
      <c r="G101" s="1">
        <v>23394.2</v>
      </c>
      <c r="H101" s="1">
        <v>23394.2</v>
      </c>
      <c r="I101" s="1">
        <v>23394.2</v>
      </c>
      <c r="J101" s="1">
        <v>23394.26</v>
      </c>
      <c r="K101" s="1">
        <v>23395.55</v>
      </c>
      <c r="L101" s="1">
        <v>23394.2</v>
      </c>
      <c r="M101" s="1">
        <v>23394.2</v>
      </c>
      <c r="N101" s="1">
        <v>23395.61</v>
      </c>
      <c r="P101" s="1">
        <v>534.72180000000003</v>
      </c>
      <c r="Q101" s="1">
        <v>66119.600000000006</v>
      </c>
      <c r="R101" s="1">
        <v>61971.02</v>
      </c>
      <c r="S101" s="1">
        <v>45808.57</v>
      </c>
      <c r="T101" s="1">
        <v>49156.14</v>
      </c>
      <c r="U101" s="1">
        <v>45328.71</v>
      </c>
      <c r="V101" s="1">
        <v>66278.31</v>
      </c>
      <c r="X101" s="1">
        <v>94.771799999999999</v>
      </c>
      <c r="Y101" s="1">
        <v>24895.599999999999</v>
      </c>
    </row>
    <row r="102" spans="1:25">
      <c r="A102" s="1">
        <v>1099.672</v>
      </c>
      <c r="B102" s="1">
        <v>66083.67</v>
      </c>
      <c r="C102" s="1">
        <f t="shared" si="1"/>
        <v>0.62076448988448674</v>
      </c>
      <c r="E102" s="1">
        <v>294.67180000000002</v>
      </c>
      <c r="F102" s="1">
        <v>23434.400000000001</v>
      </c>
      <c r="G102" s="1">
        <v>23434.400000000001</v>
      </c>
      <c r="H102" s="1">
        <v>23434.400000000001</v>
      </c>
      <c r="I102" s="1">
        <v>23434.400000000001</v>
      </c>
      <c r="J102" s="1">
        <v>23434.47</v>
      </c>
      <c r="K102" s="1">
        <v>23436.04</v>
      </c>
      <c r="L102" s="1">
        <v>23434.400000000001</v>
      </c>
      <c r="M102" s="1">
        <v>23434.400000000001</v>
      </c>
      <c r="N102" s="1">
        <v>23436.11</v>
      </c>
      <c r="P102" s="1">
        <v>534.67179999999996</v>
      </c>
      <c r="Q102" s="1">
        <v>66471.13</v>
      </c>
      <c r="R102" s="1">
        <v>62357.74</v>
      </c>
      <c r="S102" s="1">
        <v>45818.78</v>
      </c>
      <c r="T102" s="1">
        <v>48892.98</v>
      </c>
      <c r="U102" s="1">
        <v>45279.6</v>
      </c>
      <c r="V102" s="1">
        <v>66510.289999999994</v>
      </c>
      <c r="X102" s="1">
        <v>94.671800000000005</v>
      </c>
      <c r="Y102" s="1">
        <v>24633.87</v>
      </c>
    </row>
    <row r="103" spans="1:25">
      <c r="A103" s="1">
        <v>1098.672</v>
      </c>
      <c r="B103" s="1">
        <v>65676</v>
      </c>
      <c r="C103" s="1">
        <f t="shared" si="1"/>
        <v>0.61693499525152806</v>
      </c>
      <c r="E103" s="1">
        <v>294.62180000000001</v>
      </c>
      <c r="F103" s="1">
        <v>23595.73</v>
      </c>
      <c r="G103" s="1">
        <v>23595.73</v>
      </c>
      <c r="H103" s="1">
        <v>23595.73</v>
      </c>
      <c r="I103" s="1">
        <v>23595.73</v>
      </c>
      <c r="J103" s="1">
        <v>23595.81</v>
      </c>
      <c r="K103" s="1">
        <v>23597.71</v>
      </c>
      <c r="L103" s="1">
        <v>23595.73</v>
      </c>
      <c r="M103" s="1">
        <v>23595.73</v>
      </c>
      <c r="N103" s="1">
        <v>23597.79</v>
      </c>
      <c r="P103" s="1">
        <v>534.62180000000001</v>
      </c>
      <c r="Q103" s="1">
        <v>66728.67</v>
      </c>
      <c r="R103" s="1">
        <v>62700.4</v>
      </c>
      <c r="S103" s="1">
        <v>45834.3</v>
      </c>
      <c r="T103" s="1">
        <v>48632.02</v>
      </c>
      <c r="U103" s="1">
        <v>45229.78</v>
      </c>
      <c r="V103" s="1">
        <v>66707.16</v>
      </c>
      <c r="X103" s="1">
        <v>94.571799999999996</v>
      </c>
      <c r="Y103" s="1">
        <v>24552.67</v>
      </c>
    </row>
    <row r="104" spans="1:25">
      <c r="A104" s="1">
        <v>1097.672</v>
      </c>
      <c r="B104" s="1">
        <v>66316.33</v>
      </c>
      <c r="C104" s="1">
        <f t="shared" si="1"/>
        <v>0.62295000812547618</v>
      </c>
      <c r="E104" s="1">
        <v>294.5718</v>
      </c>
      <c r="F104" s="1">
        <v>23465.33</v>
      </c>
      <c r="G104" s="1">
        <v>23465.33</v>
      </c>
      <c r="H104" s="1">
        <v>23465.33</v>
      </c>
      <c r="I104" s="1">
        <v>23465.33</v>
      </c>
      <c r="J104" s="1">
        <v>23465.43</v>
      </c>
      <c r="K104" s="1">
        <v>23467.72</v>
      </c>
      <c r="L104" s="1">
        <v>23465.33</v>
      </c>
      <c r="M104" s="1">
        <v>23465.33</v>
      </c>
      <c r="N104" s="1">
        <v>23467.82</v>
      </c>
      <c r="P104" s="1">
        <v>534.57180000000005</v>
      </c>
      <c r="Q104" s="1">
        <v>66772</v>
      </c>
      <c r="R104" s="1">
        <v>62995.5</v>
      </c>
      <c r="S104" s="1">
        <v>45856.06</v>
      </c>
      <c r="T104" s="1">
        <v>48374.8</v>
      </c>
      <c r="U104" s="1">
        <v>45179.74</v>
      </c>
      <c r="V104" s="1">
        <v>66866.87</v>
      </c>
      <c r="X104" s="1">
        <v>94.471800000000002</v>
      </c>
      <c r="Y104" s="1">
        <v>25212.93</v>
      </c>
    </row>
    <row r="105" spans="1:25">
      <c r="A105" s="1">
        <v>1096.672</v>
      </c>
      <c r="B105" s="1">
        <v>66448.67</v>
      </c>
      <c r="C105" s="1">
        <f t="shared" si="1"/>
        <v>0.62419315900664407</v>
      </c>
      <c r="E105" s="1">
        <v>294.52179999999998</v>
      </c>
      <c r="F105" s="1">
        <v>23367.13</v>
      </c>
      <c r="G105" s="1">
        <v>23367.13</v>
      </c>
      <c r="H105" s="1">
        <v>23367.13</v>
      </c>
      <c r="I105" s="1">
        <v>23367.13</v>
      </c>
      <c r="J105" s="1">
        <v>23367.25</v>
      </c>
      <c r="K105" s="1">
        <v>23370.01</v>
      </c>
      <c r="L105" s="1">
        <v>23367.13</v>
      </c>
      <c r="M105" s="1">
        <v>23367.13</v>
      </c>
      <c r="N105" s="1">
        <v>23370.12</v>
      </c>
      <c r="P105" s="1">
        <v>534.52179999999998</v>
      </c>
      <c r="Q105" s="1">
        <v>67156</v>
      </c>
      <c r="R105" s="1">
        <v>63233.5</v>
      </c>
      <c r="S105" s="1">
        <v>45883.7</v>
      </c>
      <c r="T105" s="1">
        <v>48121.42</v>
      </c>
      <c r="U105" s="1">
        <v>45128.69</v>
      </c>
      <c r="V105" s="1">
        <v>66981.23</v>
      </c>
      <c r="X105" s="1">
        <v>94.371799999999993</v>
      </c>
      <c r="Y105" s="1">
        <v>24914.799999999999</v>
      </c>
    </row>
    <row r="106" spans="1:25">
      <c r="A106" s="1">
        <v>1095.672</v>
      </c>
      <c r="B106" s="1">
        <v>65891.33</v>
      </c>
      <c r="C106" s="1">
        <f t="shared" si="1"/>
        <v>0.61895772216132028</v>
      </c>
      <c r="E106" s="1">
        <v>294.47179999999997</v>
      </c>
      <c r="F106" s="1">
        <v>23455.13</v>
      </c>
      <c r="G106" s="1">
        <v>23455.13</v>
      </c>
      <c r="H106" s="1">
        <v>23455.13</v>
      </c>
      <c r="I106" s="1">
        <v>23455.13</v>
      </c>
      <c r="J106" s="1">
        <v>23455.27</v>
      </c>
      <c r="K106" s="1">
        <v>23458.59</v>
      </c>
      <c r="L106" s="1">
        <v>23455.13</v>
      </c>
      <c r="M106" s="1">
        <v>23455.13</v>
      </c>
      <c r="N106" s="1">
        <v>23458.720000000001</v>
      </c>
      <c r="P106" s="1">
        <v>534.47180000000003</v>
      </c>
      <c r="Q106" s="1">
        <v>67210.67</v>
      </c>
      <c r="R106" s="1">
        <v>63416.24</v>
      </c>
      <c r="S106" s="1">
        <v>45918.41</v>
      </c>
      <c r="T106" s="1">
        <v>47873.45</v>
      </c>
      <c r="U106" s="1">
        <v>45077.4</v>
      </c>
      <c r="V106" s="1">
        <v>67053.289999999994</v>
      </c>
      <c r="X106" s="1">
        <v>94.271799999999999</v>
      </c>
      <c r="Y106" s="1">
        <v>24928.13</v>
      </c>
    </row>
    <row r="107" spans="1:25">
      <c r="A107" s="1">
        <v>1094.672</v>
      </c>
      <c r="B107" s="1">
        <v>66055.33</v>
      </c>
      <c r="C107" s="1">
        <f t="shared" si="1"/>
        <v>0.62049827486278275</v>
      </c>
      <c r="E107" s="1">
        <v>294.42180000000002</v>
      </c>
      <c r="F107" s="1">
        <v>23563.4</v>
      </c>
      <c r="G107" s="1">
        <v>23563.4</v>
      </c>
      <c r="H107" s="1">
        <v>23563.4</v>
      </c>
      <c r="I107" s="1">
        <v>23563.4</v>
      </c>
      <c r="J107" s="1">
        <v>23563.56</v>
      </c>
      <c r="K107" s="1">
        <v>23567.54</v>
      </c>
      <c r="L107" s="1">
        <v>23563.4</v>
      </c>
      <c r="M107" s="1">
        <v>23563.4</v>
      </c>
      <c r="N107" s="1">
        <v>23567.7</v>
      </c>
      <c r="P107" s="1">
        <v>534.42179999999996</v>
      </c>
      <c r="Q107" s="1">
        <v>66728</v>
      </c>
      <c r="R107" s="1">
        <v>63542.87</v>
      </c>
      <c r="S107" s="1">
        <v>45961.88</v>
      </c>
      <c r="T107" s="1">
        <v>47632.81</v>
      </c>
      <c r="U107" s="1">
        <v>45027.11</v>
      </c>
      <c r="V107" s="1">
        <v>67083.34</v>
      </c>
      <c r="X107" s="1">
        <v>94.171800000000005</v>
      </c>
      <c r="Y107" s="1">
        <v>25099.33</v>
      </c>
    </row>
    <row r="108" spans="1:25">
      <c r="A108" s="1">
        <v>1093.672</v>
      </c>
      <c r="B108" s="1">
        <v>65764.67</v>
      </c>
      <c r="C108" s="1">
        <f t="shared" si="1"/>
        <v>0.61776792700786143</v>
      </c>
      <c r="E108" s="1">
        <v>294.37180000000001</v>
      </c>
      <c r="F108" s="1">
        <v>23461.8</v>
      </c>
      <c r="G108" s="1">
        <v>23461.8</v>
      </c>
      <c r="H108" s="1">
        <v>23461.8</v>
      </c>
      <c r="I108" s="1">
        <v>23461.8</v>
      </c>
      <c r="J108" s="1">
        <v>23461.99</v>
      </c>
      <c r="K108" s="1">
        <v>23466.75</v>
      </c>
      <c r="L108" s="1">
        <v>23461.8</v>
      </c>
      <c r="M108" s="1">
        <v>23461.8</v>
      </c>
      <c r="N108" s="1">
        <v>23466.94</v>
      </c>
      <c r="P108" s="1">
        <v>534.37180000000001</v>
      </c>
      <c r="Q108" s="1">
        <v>66942.67</v>
      </c>
      <c r="R108" s="1">
        <v>63609.91</v>
      </c>
      <c r="S108" s="1">
        <v>46012.89</v>
      </c>
      <c r="T108" s="1">
        <v>47398.47</v>
      </c>
      <c r="U108" s="1">
        <v>44976.21</v>
      </c>
      <c r="V108" s="1">
        <v>67068.86</v>
      </c>
      <c r="X108" s="1">
        <v>94.071799999999996</v>
      </c>
      <c r="Y108" s="1">
        <v>24531.87</v>
      </c>
    </row>
    <row r="109" spans="1:25">
      <c r="A109" s="1">
        <v>1092.672</v>
      </c>
      <c r="B109" s="1">
        <v>65777</v>
      </c>
      <c r="C109" s="1">
        <f t="shared" si="1"/>
        <v>0.6178837502688922</v>
      </c>
      <c r="E109" s="1">
        <v>294.3218</v>
      </c>
      <c r="F109" s="1">
        <v>23452.13</v>
      </c>
      <c r="G109" s="1">
        <v>23452.13</v>
      </c>
      <c r="H109" s="1">
        <v>23452.13</v>
      </c>
      <c r="I109" s="1">
        <v>23452.13</v>
      </c>
      <c r="J109" s="1">
        <v>23452.36</v>
      </c>
      <c r="K109" s="1">
        <v>23458.04</v>
      </c>
      <c r="L109" s="1">
        <v>23452.13</v>
      </c>
      <c r="M109" s="1">
        <v>23452.13</v>
      </c>
      <c r="N109" s="1">
        <v>23458.26</v>
      </c>
      <c r="P109" s="1">
        <v>534.32180000000005</v>
      </c>
      <c r="Q109" s="1">
        <v>67207.33</v>
      </c>
      <c r="R109" s="1">
        <v>63616.01</v>
      </c>
      <c r="S109" s="1">
        <v>46071.73</v>
      </c>
      <c r="T109" s="1">
        <v>47170.75</v>
      </c>
      <c r="U109" s="1">
        <v>44924.57</v>
      </c>
      <c r="V109" s="1">
        <v>67009.350000000006</v>
      </c>
      <c r="X109" s="1">
        <v>93.971800000000002</v>
      </c>
      <c r="Y109" s="1">
        <v>24987.07</v>
      </c>
    </row>
    <row r="110" spans="1:25">
      <c r="A110" s="1">
        <v>1091.672</v>
      </c>
      <c r="B110" s="1">
        <v>66423</v>
      </c>
      <c r="C110" s="1">
        <f t="shared" si="1"/>
        <v>0.62395202493440904</v>
      </c>
      <c r="E110" s="1">
        <v>294.27179999999998</v>
      </c>
      <c r="F110" s="1">
        <v>23476.27</v>
      </c>
      <c r="G110" s="1">
        <v>23476.27</v>
      </c>
      <c r="H110" s="1">
        <v>23476.27</v>
      </c>
      <c r="I110" s="1">
        <v>23476.27</v>
      </c>
      <c r="J110" s="1">
        <v>23476.54</v>
      </c>
      <c r="K110" s="1">
        <v>23483.29</v>
      </c>
      <c r="L110" s="1">
        <v>23476.27</v>
      </c>
      <c r="M110" s="1">
        <v>23476.27</v>
      </c>
      <c r="N110" s="1">
        <v>23483.56</v>
      </c>
      <c r="P110" s="1">
        <v>534.27179999999998</v>
      </c>
      <c r="Q110" s="1">
        <v>67005.33</v>
      </c>
      <c r="R110" s="1">
        <v>63561.63</v>
      </c>
      <c r="S110" s="1">
        <v>46139.85</v>
      </c>
      <c r="T110" s="1">
        <v>46951.1</v>
      </c>
      <c r="U110" s="1">
        <v>44873.279999999999</v>
      </c>
      <c r="V110" s="1">
        <v>66906.03</v>
      </c>
      <c r="X110" s="1">
        <v>93.871799999999993</v>
      </c>
      <c r="Y110" s="1">
        <v>24965.200000000001</v>
      </c>
    </row>
    <row r="111" spans="1:25">
      <c r="A111" s="1">
        <v>1090.672</v>
      </c>
      <c r="B111" s="1">
        <v>66408.33</v>
      </c>
      <c r="C111" s="1">
        <f t="shared" si="1"/>
        <v>0.62381422061654046</v>
      </c>
      <c r="E111" s="1">
        <v>294.22179999999997</v>
      </c>
      <c r="F111" s="1">
        <v>23414.799999999999</v>
      </c>
      <c r="G111" s="1">
        <v>23414.799999999999</v>
      </c>
      <c r="H111" s="1">
        <v>23414.799999999999</v>
      </c>
      <c r="I111" s="1">
        <v>23414.799999999999</v>
      </c>
      <c r="J111" s="1">
        <v>23415.119999999999</v>
      </c>
      <c r="K111" s="1">
        <v>23423.14</v>
      </c>
      <c r="L111" s="1">
        <v>23414.799999999999</v>
      </c>
      <c r="M111" s="1">
        <v>23414.799999999999</v>
      </c>
      <c r="N111" s="1">
        <v>23423.46</v>
      </c>
      <c r="P111" s="1">
        <v>534.22180000000003</v>
      </c>
      <c r="Q111" s="1">
        <v>66656.2</v>
      </c>
      <c r="R111" s="1">
        <v>63447.16</v>
      </c>
      <c r="S111" s="1">
        <v>46217.95</v>
      </c>
      <c r="T111" s="1">
        <v>46740.9</v>
      </c>
      <c r="U111" s="1">
        <v>44822.68</v>
      </c>
      <c r="V111" s="1">
        <v>66760.649999999994</v>
      </c>
      <c r="X111" s="1">
        <v>93.771799999999999</v>
      </c>
      <c r="Y111" s="1">
        <v>24981.73</v>
      </c>
    </row>
    <row r="112" spans="1:25">
      <c r="A112" s="1">
        <v>1089.672</v>
      </c>
      <c r="B112" s="1">
        <v>66391.67</v>
      </c>
      <c r="C112" s="1">
        <f t="shared" si="1"/>
        <v>0.62365772300674549</v>
      </c>
      <c r="E112" s="1">
        <v>294.17180000000002</v>
      </c>
      <c r="F112" s="1">
        <v>23412.47</v>
      </c>
      <c r="G112" s="1">
        <v>23412.47</v>
      </c>
      <c r="H112" s="1">
        <v>23412.47</v>
      </c>
      <c r="I112" s="1">
        <v>23412.47</v>
      </c>
      <c r="J112" s="1">
        <v>23412.84</v>
      </c>
      <c r="K112" s="1">
        <v>23422.35</v>
      </c>
      <c r="L112" s="1">
        <v>23412.47</v>
      </c>
      <c r="M112" s="1">
        <v>23412.47</v>
      </c>
      <c r="N112" s="1">
        <v>23422.73</v>
      </c>
      <c r="P112" s="1">
        <v>534.17179999999996</v>
      </c>
      <c r="Q112" s="1">
        <v>66639.13</v>
      </c>
      <c r="R112" s="1">
        <v>63272.52</v>
      </c>
      <c r="S112" s="1">
        <v>46305.56</v>
      </c>
      <c r="T112" s="1">
        <v>46538.84</v>
      </c>
      <c r="U112" s="1">
        <v>44772</v>
      </c>
      <c r="V112" s="1">
        <v>66572.899999999994</v>
      </c>
      <c r="X112" s="1">
        <v>93.671800000000005</v>
      </c>
      <c r="Y112" s="1">
        <v>24661.07</v>
      </c>
    </row>
    <row r="113" spans="1:25">
      <c r="A113" s="1">
        <v>1088.672</v>
      </c>
      <c r="B113" s="1">
        <v>65560.67</v>
      </c>
      <c r="C113" s="1">
        <f t="shared" si="1"/>
        <v>0.61585162974506669</v>
      </c>
      <c r="E113" s="1">
        <v>294.12180000000001</v>
      </c>
      <c r="F113" s="1">
        <v>23383.47</v>
      </c>
      <c r="G113" s="1">
        <v>23383.47</v>
      </c>
      <c r="H113" s="1">
        <v>23383.47</v>
      </c>
      <c r="I113" s="1">
        <v>23383.47</v>
      </c>
      <c r="J113" s="1">
        <v>23383.91</v>
      </c>
      <c r="K113" s="1">
        <v>23395.16</v>
      </c>
      <c r="L113" s="1">
        <v>23383.47</v>
      </c>
      <c r="M113" s="1">
        <v>23383.47</v>
      </c>
      <c r="N113" s="1">
        <v>23395.599999999999</v>
      </c>
      <c r="P113" s="1">
        <v>534.12180000000001</v>
      </c>
      <c r="Q113" s="1">
        <v>66127.399999999994</v>
      </c>
      <c r="R113" s="1">
        <v>63040.18</v>
      </c>
      <c r="S113" s="1">
        <v>46404.35</v>
      </c>
      <c r="T113" s="1">
        <v>46346.07</v>
      </c>
      <c r="U113" s="1">
        <v>44722.400000000001</v>
      </c>
      <c r="V113" s="1">
        <v>66345.8</v>
      </c>
      <c r="X113" s="1">
        <v>93.571799999999996</v>
      </c>
      <c r="Y113" s="1">
        <v>24707.47</v>
      </c>
    </row>
    <row r="114" spans="1:25">
      <c r="A114" s="1">
        <v>1087.672</v>
      </c>
      <c r="B114" s="1">
        <v>66470.33</v>
      </c>
      <c r="C114" s="1">
        <f t="shared" si="1"/>
        <v>0.62439662468660551</v>
      </c>
      <c r="E114" s="1">
        <v>294.0718</v>
      </c>
      <c r="F114" s="1">
        <v>23457.87</v>
      </c>
      <c r="G114" s="1">
        <v>23457.87</v>
      </c>
      <c r="H114" s="1">
        <v>23457.87</v>
      </c>
      <c r="I114" s="1">
        <v>23457.87</v>
      </c>
      <c r="J114" s="1">
        <v>23458.38</v>
      </c>
      <c r="K114" s="1">
        <v>23471.66</v>
      </c>
      <c r="L114" s="1">
        <v>23457.87</v>
      </c>
      <c r="M114" s="1">
        <v>23457.87</v>
      </c>
      <c r="N114" s="1">
        <v>23472.17</v>
      </c>
      <c r="P114" s="1">
        <v>534.07180000000005</v>
      </c>
      <c r="Q114" s="1">
        <v>65713.600000000006</v>
      </c>
      <c r="R114" s="1">
        <v>62751.86</v>
      </c>
      <c r="S114" s="1">
        <v>46514.45</v>
      </c>
      <c r="T114" s="1">
        <v>46162.37</v>
      </c>
      <c r="U114" s="1">
        <v>44673.64</v>
      </c>
      <c r="V114" s="1">
        <v>66081.39</v>
      </c>
      <c r="X114" s="1">
        <v>93.471800000000002</v>
      </c>
      <c r="Y114" s="1">
        <v>24960.67</v>
      </c>
    </row>
    <row r="115" spans="1:25">
      <c r="A115" s="1">
        <v>1086.672</v>
      </c>
      <c r="B115" s="1">
        <v>66090.67</v>
      </c>
      <c r="C115" s="1">
        <f t="shared" si="1"/>
        <v>0.6208302451827199</v>
      </c>
      <c r="E115" s="1">
        <v>294.02179999999998</v>
      </c>
      <c r="F115" s="1">
        <v>23515.53</v>
      </c>
      <c r="G115" s="1">
        <v>23515.53</v>
      </c>
      <c r="H115" s="1">
        <v>23515.53</v>
      </c>
      <c r="I115" s="1">
        <v>23515.53</v>
      </c>
      <c r="J115" s="1">
        <v>23516.14</v>
      </c>
      <c r="K115" s="1">
        <v>23531.759999999998</v>
      </c>
      <c r="L115" s="1">
        <v>23515.53</v>
      </c>
      <c r="M115" s="1">
        <v>23515.53</v>
      </c>
      <c r="N115" s="1">
        <v>23532.37</v>
      </c>
      <c r="P115" s="1">
        <v>534.02179999999998</v>
      </c>
      <c r="Q115" s="1">
        <v>65689.399999999994</v>
      </c>
      <c r="R115" s="1">
        <v>62409.16</v>
      </c>
      <c r="S115" s="1">
        <v>46634.66</v>
      </c>
      <c r="T115" s="1">
        <v>45986.75</v>
      </c>
      <c r="U115" s="1">
        <v>44624.83</v>
      </c>
      <c r="V115" s="1">
        <v>65780.92</v>
      </c>
      <c r="X115" s="1">
        <v>93.371799999999993</v>
      </c>
      <c r="Y115" s="1">
        <v>24732.27</v>
      </c>
    </row>
    <row r="116" spans="1:25">
      <c r="A116" s="1">
        <v>1085.672</v>
      </c>
      <c r="B116" s="1">
        <v>65395.33</v>
      </c>
      <c r="C116" s="1">
        <f t="shared" si="1"/>
        <v>0.61429848960079958</v>
      </c>
      <c r="E116" s="1">
        <v>293.97179999999997</v>
      </c>
      <c r="F116" s="1">
        <v>23420.87</v>
      </c>
      <c r="G116" s="1">
        <v>23420.87</v>
      </c>
      <c r="H116" s="1">
        <v>23420.87</v>
      </c>
      <c r="I116" s="1">
        <v>23420.87</v>
      </c>
      <c r="J116" s="1">
        <v>23421.58</v>
      </c>
      <c r="K116" s="1">
        <v>23439.919999999998</v>
      </c>
      <c r="L116" s="1">
        <v>23420.87</v>
      </c>
      <c r="M116" s="1">
        <v>23420.87</v>
      </c>
      <c r="N116" s="1">
        <v>23440.639999999999</v>
      </c>
      <c r="P116" s="1">
        <v>533.97180000000003</v>
      </c>
      <c r="Q116" s="1">
        <v>65455.47</v>
      </c>
      <c r="R116" s="1">
        <v>62015.27</v>
      </c>
      <c r="S116" s="1">
        <v>46765.49</v>
      </c>
      <c r="T116" s="1">
        <v>45819.59</v>
      </c>
      <c r="U116" s="1">
        <v>44576.44</v>
      </c>
      <c r="V116" s="1">
        <v>65447.47</v>
      </c>
      <c r="X116" s="1">
        <v>93.271799999999999</v>
      </c>
      <c r="Y116" s="1">
        <v>24527.200000000001</v>
      </c>
    </row>
    <row r="117" spans="1:25">
      <c r="A117" s="1">
        <v>1084.672</v>
      </c>
      <c r="B117" s="1">
        <v>65657.33</v>
      </c>
      <c r="C117" s="1">
        <f t="shared" si="1"/>
        <v>0.6167596164775262</v>
      </c>
      <c r="E117" s="1">
        <v>293.92180000000002</v>
      </c>
      <c r="F117" s="1">
        <v>23500.2</v>
      </c>
      <c r="G117" s="1">
        <v>23500.2</v>
      </c>
      <c r="H117" s="1">
        <v>23500.2</v>
      </c>
      <c r="I117" s="1">
        <v>23500.2</v>
      </c>
      <c r="J117" s="1">
        <v>23501.03</v>
      </c>
      <c r="K117" s="1">
        <v>23522.53</v>
      </c>
      <c r="L117" s="1">
        <v>23500.2</v>
      </c>
      <c r="M117" s="1">
        <v>23500.2</v>
      </c>
      <c r="N117" s="1">
        <v>23523.360000000001</v>
      </c>
      <c r="P117" s="1">
        <v>533.92179999999996</v>
      </c>
      <c r="Q117" s="1">
        <v>64999.73</v>
      </c>
      <c r="R117" s="1">
        <v>61570.559999999998</v>
      </c>
      <c r="S117" s="1">
        <v>46907.39</v>
      </c>
      <c r="T117" s="1">
        <v>45661.21</v>
      </c>
      <c r="U117" s="1">
        <v>44529</v>
      </c>
      <c r="V117" s="1">
        <v>65081.16</v>
      </c>
      <c r="X117" s="1">
        <v>93.171800000000005</v>
      </c>
      <c r="Y117" s="1">
        <v>24410</v>
      </c>
    </row>
    <row r="118" spans="1:25">
      <c r="A118" s="1">
        <v>1083.672</v>
      </c>
      <c r="B118" s="1">
        <v>65510.67</v>
      </c>
      <c r="C118" s="1">
        <f t="shared" si="1"/>
        <v>0.61538194904340127</v>
      </c>
      <c r="E118" s="1">
        <v>293.87180000000001</v>
      </c>
      <c r="F118" s="1">
        <v>23588.400000000001</v>
      </c>
      <c r="G118" s="1">
        <v>23527.56</v>
      </c>
      <c r="H118" s="1">
        <v>23527.56</v>
      </c>
      <c r="I118" s="1">
        <v>23527.56</v>
      </c>
      <c r="J118" s="1">
        <v>23528.54</v>
      </c>
      <c r="K118" s="1">
        <v>23553.66</v>
      </c>
      <c r="L118" s="1">
        <v>23527.56</v>
      </c>
      <c r="M118" s="1">
        <v>23527.56</v>
      </c>
      <c r="N118" s="1">
        <v>23554.63</v>
      </c>
      <c r="P118" s="1">
        <v>533.87180000000001</v>
      </c>
      <c r="Q118" s="1">
        <v>64450.27</v>
      </c>
      <c r="R118" s="1">
        <v>61084.11</v>
      </c>
      <c r="S118" s="1">
        <v>47060.41</v>
      </c>
      <c r="T118" s="1">
        <v>45511.62</v>
      </c>
      <c r="U118" s="1">
        <v>44482.73</v>
      </c>
      <c r="V118" s="1">
        <v>64690.69</v>
      </c>
      <c r="X118" s="1">
        <v>93.071799999999996</v>
      </c>
      <c r="Y118" s="1">
        <v>24570.27</v>
      </c>
    </row>
    <row r="119" spans="1:25">
      <c r="A119" s="1">
        <v>1082.672</v>
      </c>
      <c r="B119" s="1">
        <v>65041.33</v>
      </c>
      <c r="C119" s="1">
        <f t="shared" si="1"/>
        <v>0.61097315023300858</v>
      </c>
      <c r="E119" s="1">
        <v>293.8218</v>
      </c>
      <c r="F119" s="1">
        <v>23571.8</v>
      </c>
      <c r="G119" s="1">
        <v>23527.53</v>
      </c>
      <c r="H119" s="1">
        <v>23527.53</v>
      </c>
      <c r="I119" s="1">
        <v>23527.53</v>
      </c>
      <c r="J119" s="1">
        <v>23528.68</v>
      </c>
      <c r="K119" s="1">
        <v>23557.97</v>
      </c>
      <c r="L119" s="1">
        <v>23527.53</v>
      </c>
      <c r="M119" s="1">
        <v>23527.53</v>
      </c>
      <c r="N119" s="1">
        <v>23559.119999999999</v>
      </c>
      <c r="P119" s="1">
        <v>533.82180000000005</v>
      </c>
      <c r="Q119" s="1">
        <v>64085.8</v>
      </c>
      <c r="R119" s="1">
        <v>60559.81</v>
      </c>
      <c r="S119" s="1">
        <v>47223.82</v>
      </c>
      <c r="T119" s="1">
        <v>45370.15</v>
      </c>
      <c r="U119" s="1">
        <v>44437.19</v>
      </c>
      <c r="V119" s="1">
        <v>64279.4</v>
      </c>
      <c r="X119" s="1">
        <v>92.971800000000002</v>
      </c>
      <c r="Y119" s="1">
        <v>24305.200000000001</v>
      </c>
    </row>
    <row r="120" spans="1:25">
      <c r="A120" s="1">
        <v>1081.672</v>
      </c>
      <c r="B120" s="1">
        <v>65341.67</v>
      </c>
      <c r="C120" s="1">
        <f t="shared" si="1"/>
        <v>0.61379442827177222</v>
      </c>
      <c r="E120" s="1">
        <v>293.77179999999998</v>
      </c>
      <c r="F120" s="1">
        <v>23582.53</v>
      </c>
      <c r="G120" s="1">
        <v>23527.5</v>
      </c>
      <c r="H120" s="1">
        <v>23527.5</v>
      </c>
      <c r="I120" s="1">
        <v>23527.5</v>
      </c>
      <c r="J120" s="1">
        <v>23528.84</v>
      </c>
      <c r="K120" s="1">
        <v>23562.93</v>
      </c>
      <c r="L120" s="1">
        <v>23527.5</v>
      </c>
      <c r="M120" s="1">
        <v>23527.5</v>
      </c>
      <c r="N120" s="1">
        <v>23564.26</v>
      </c>
      <c r="P120" s="1">
        <v>533.77179999999998</v>
      </c>
      <c r="Q120" s="1">
        <v>63991.33</v>
      </c>
      <c r="R120" s="1">
        <v>60001.57</v>
      </c>
      <c r="S120" s="1">
        <v>47396.6</v>
      </c>
      <c r="T120" s="1">
        <v>45235.9</v>
      </c>
      <c r="U120" s="1">
        <v>44391.77</v>
      </c>
      <c r="V120" s="1">
        <v>63850.52</v>
      </c>
      <c r="X120" s="1">
        <v>92.871799999999993</v>
      </c>
      <c r="Y120" s="1">
        <v>24310.93</v>
      </c>
    </row>
    <row r="121" spans="1:25">
      <c r="A121" s="1">
        <v>1080.672</v>
      </c>
      <c r="B121" s="1">
        <v>65027</v>
      </c>
      <c r="C121" s="1">
        <f t="shared" si="1"/>
        <v>0.61083853974391122</v>
      </c>
      <c r="E121" s="1">
        <v>293.72179999999997</v>
      </c>
      <c r="F121" s="1">
        <v>23513.8</v>
      </c>
      <c r="G121" s="1">
        <v>23527.5</v>
      </c>
      <c r="H121" s="1">
        <v>23527.5</v>
      </c>
      <c r="I121" s="1">
        <v>23527.5</v>
      </c>
      <c r="J121" s="1">
        <v>23529.05</v>
      </c>
      <c r="K121" s="1">
        <v>23568.62</v>
      </c>
      <c r="L121" s="1">
        <v>23527.5</v>
      </c>
      <c r="M121" s="1">
        <v>23527.5</v>
      </c>
      <c r="N121" s="1">
        <v>23570.17</v>
      </c>
      <c r="P121" s="1">
        <v>533.72180000000003</v>
      </c>
      <c r="Q121" s="1">
        <v>63478.400000000001</v>
      </c>
      <c r="R121" s="1">
        <v>59415.02</v>
      </c>
      <c r="S121" s="1">
        <v>47579.15</v>
      </c>
      <c r="T121" s="1">
        <v>45109.53</v>
      </c>
      <c r="U121" s="1">
        <v>44347.44</v>
      </c>
      <c r="V121" s="1">
        <v>63408.82</v>
      </c>
      <c r="X121" s="1">
        <v>92.771799999999999</v>
      </c>
      <c r="Y121" s="1">
        <v>24299.33</v>
      </c>
    </row>
    <row r="122" spans="1:25">
      <c r="A122" s="1">
        <v>1079.672</v>
      </c>
      <c r="B122" s="1">
        <v>65445.67</v>
      </c>
      <c r="C122" s="1">
        <f t="shared" si="1"/>
        <v>0.61477136413123623</v>
      </c>
      <c r="E122" s="1">
        <v>293.67180000000002</v>
      </c>
      <c r="F122" s="1">
        <v>23499.67</v>
      </c>
      <c r="G122" s="1">
        <v>23527.48</v>
      </c>
      <c r="H122" s="1">
        <v>23527.48</v>
      </c>
      <c r="I122" s="1">
        <v>23527.48</v>
      </c>
      <c r="J122" s="1">
        <v>23529.29</v>
      </c>
      <c r="K122" s="1">
        <v>23575.119999999999</v>
      </c>
      <c r="L122" s="1">
        <v>23527.48</v>
      </c>
      <c r="M122" s="1">
        <v>23527.48</v>
      </c>
      <c r="N122" s="1">
        <v>23576.93</v>
      </c>
      <c r="P122" s="1">
        <v>533.67179999999996</v>
      </c>
      <c r="Q122" s="1">
        <v>63058.53</v>
      </c>
      <c r="R122" s="1">
        <v>58804.7</v>
      </c>
      <c r="S122" s="1">
        <v>47770.58</v>
      </c>
      <c r="T122" s="1">
        <v>44990.559999999998</v>
      </c>
      <c r="U122" s="1">
        <v>44303.98</v>
      </c>
      <c r="V122" s="1">
        <v>62957.89</v>
      </c>
      <c r="X122" s="1">
        <v>92.671800000000005</v>
      </c>
      <c r="Y122" s="1">
        <v>24448.53</v>
      </c>
    </row>
    <row r="123" spans="1:25">
      <c r="A123" s="1">
        <v>1078.672</v>
      </c>
      <c r="B123" s="1">
        <v>65185.67</v>
      </c>
      <c r="C123" s="1">
        <f t="shared" si="1"/>
        <v>0.6123290244825762</v>
      </c>
      <c r="E123" s="1">
        <v>293.62180000000001</v>
      </c>
      <c r="F123" s="1">
        <v>23367.27</v>
      </c>
      <c r="G123" s="1">
        <v>23527.39</v>
      </c>
      <c r="H123" s="1">
        <v>23527.39</v>
      </c>
      <c r="I123" s="1">
        <v>23527.39</v>
      </c>
      <c r="J123" s="1">
        <v>23529.5</v>
      </c>
      <c r="K123" s="1">
        <v>23582.46</v>
      </c>
      <c r="L123" s="1">
        <v>23527.39</v>
      </c>
      <c r="M123" s="1">
        <v>23527.39</v>
      </c>
      <c r="N123" s="1">
        <v>23584.560000000001</v>
      </c>
      <c r="P123" s="1">
        <v>533.62180000000001</v>
      </c>
      <c r="Q123" s="1">
        <v>62833.67</v>
      </c>
      <c r="R123" s="1">
        <v>58174.9</v>
      </c>
      <c r="S123" s="1">
        <v>47969.59</v>
      </c>
      <c r="T123" s="1">
        <v>44878.7</v>
      </c>
      <c r="U123" s="1">
        <v>44260.93</v>
      </c>
      <c r="V123" s="1">
        <v>62501.32</v>
      </c>
      <c r="X123" s="1">
        <v>92.571799999999996</v>
      </c>
      <c r="Y123" s="1">
        <v>24483.87</v>
      </c>
    </row>
    <row r="124" spans="1:25">
      <c r="A124" s="1">
        <v>1077.672</v>
      </c>
      <c r="B124" s="1">
        <v>65245.33</v>
      </c>
      <c r="C124" s="1">
        <f t="shared" si="1"/>
        <v>0.61288944749580343</v>
      </c>
      <c r="E124" s="1">
        <v>293.5718</v>
      </c>
      <c r="F124" s="1">
        <v>23506.73</v>
      </c>
      <c r="G124" s="1">
        <v>23527.38</v>
      </c>
      <c r="H124" s="1">
        <v>23527.38</v>
      </c>
      <c r="I124" s="1">
        <v>23527.38</v>
      </c>
      <c r="J124" s="1">
        <v>23529.82</v>
      </c>
      <c r="K124" s="1">
        <v>23590.880000000001</v>
      </c>
      <c r="L124" s="1">
        <v>23527.38</v>
      </c>
      <c r="M124" s="1">
        <v>23527.38</v>
      </c>
      <c r="N124" s="1">
        <v>23593.32</v>
      </c>
      <c r="P124" s="1">
        <v>533.57180000000005</v>
      </c>
      <c r="Q124" s="1">
        <v>62143.33</v>
      </c>
      <c r="R124" s="1">
        <v>57531.37</v>
      </c>
      <c r="S124" s="1">
        <v>48176.28</v>
      </c>
      <c r="T124" s="1">
        <v>44774.09</v>
      </c>
      <c r="U124" s="1">
        <v>44219.4</v>
      </c>
      <c r="V124" s="1">
        <v>62042.94</v>
      </c>
      <c r="X124" s="1">
        <v>92.471800000000002</v>
      </c>
      <c r="Y124" s="1">
        <v>24218.13</v>
      </c>
    </row>
    <row r="125" spans="1:25">
      <c r="A125" s="1">
        <v>1076.672</v>
      </c>
      <c r="B125" s="1">
        <v>65517.33</v>
      </c>
      <c r="C125" s="1">
        <f t="shared" si="1"/>
        <v>0.6154445105128632</v>
      </c>
      <c r="E125" s="1">
        <v>293.52179999999998</v>
      </c>
      <c r="F125" s="1">
        <v>23469.73</v>
      </c>
      <c r="G125" s="1">
        <v>23527.35</v>
      </c>
      <c r="H125" s="1">
        <v>23527.35</v>
      </c>
      <c r="I125" s="1">
        <v>23527.35</v>
      </c>
      <c r="J125" s="1">
        <v>23530.18</v>
      </c>
      <c r="K125" s="1">
        <v>23600.400000000001</v>
      </c>
      <c r="L125" s="1">
        <v>23527.35</v>
      </c>
      <c r="M125" s="1">
        <v>23527.35</v>
      </c>
      <c r="N125" s="1">
        <v>23603.22</v>
      </c>
      <c r="P125" s="1">
        <v>533.52179999999998</v>
      </c>
      <c r="Q125" s="1">
        <v>61898.87</v>
      </c>
      <c r="R125" s="1">
        <v>56877.63</v>
      </c>
      <c r="S125" s="1">
        <v>48388.44</v>
      </c>
      <c r="T125" s="1">
        <v>44675.37</v>
      </c>
      <c r="U125" s="1">
        <v>44178.33</v>
      </c>
      <c r="V125" s="1">
        <v>61584.78</v>
      </c>
      <c r="X125" s="1">
        <v>92.371799999999993</v>
      </c>
      <c r="Y125" s="1">
        <v>24160</v>
      </c>
    </row>
    <row r="126" spans="1:25">
      <c r="A126" s="1">
        <v>1075.672</v>
      </c>
      <c r="B126" s="1">
        <v>65632.33</v>
      </c>
      <c r="C126" s="1">
        <f t="shared" si="1"/>
        <v>0.61652477612669354</v>
      </c>
      <c r="E126" s="1">
        <v>293.47179999999997</v>
      </c>
      <c r="F126" s="1">
        <v>23426.13</v>
      </c>
      <c r="G126" s="1">
        <v>23527.3</v>
      </c>
      <c r="H126" s="1">
        <v>23527.3</v>
      </c>
      <c r="I126" s="1">
        <v>23527.3</v>
      </c>
      <c r="J126" s="1">
        <v>23530.560000000001</v>
      </c>
      <c r="K126" s="1">
        <v>23611.14</v>
      </c>
      <c r="L126" s="1">
        <v>23527.3</v>
      </c>
      <c r="M126" s="1">
        <v>23527.3</v>
      </c>
      <c r="N126" s="1">
        <v>23614.400000000001</v>
      </c>
      <c r="P126" s="1">
        <v>533.47180000000003</v>
      </c>
      <c r="Q126" s="1">
        <v>61334.6</v>
      </c>
      <c r="R126" s="1">
        <v>56218.81</v>
      </c>
      <c r="S126" s="1">
        <v>48605.53</v>
      </c>
      <c r="T126" s="1">
        <v>44582.93</v>
      </c>
      <c r="U126" s="1">
        <v>44138.48</v>
      </c>
      <c r="V126" s="1">
        <v>61130.31</v>
      </c>
      <c r="X126" s="1">
        <v>92.271799999999999</v>
      </c>
      <c r="Y126" s="1">
        <v>23932.400000000001</v>
      </c>
    </row>
    <row r="127" spans="1:25">
      <c r="A127" s="1">
        <v>1074.672</v>
      </c>
      <c r="B127" s="1">
        <v>65822.67</v>
      </c>
      <c r="C127" s="1">
        <f t="shared" si="1"/>
        <v>0.6183127566217933</v>
      </c>
      <c r="E127" s="1">
        <v>293.42180000000002</v>
      </c>
      <c r="F127" s="1">
        <v>23572.33</v>
      </c>
      <c r="G127" s="1">
        <v>23527.27</v>
      </c>
      <c r="H127" s="1">
        <v>23527.27</v>
      </c>
      <c r="I127" s="1">
        <v>23527.27</v>
      </c>
      <c r="J127" s="1">
        <v>23531.05</v>
      </c>
      <c r="K127" s="1">
        <v>23623.29</v>
      </c>
      <c r="L127" s="1">
        <v>23527.27</v>
      </c>
      <c r="M127" s="1">
        <v>23527.27</v>
      </c>
      <c r="N127" s="1">
        <v>23627.07</v>
      </c>
      <c r="P127" s="1">
        <v>533.42179999999996</v>
      </c>
      <c r="Q127" s="1">
        <v>60710.87</v>
      </c>
      <c r="R127" s="1">
        <v>55559.21</v>
      </c>
      <c r="S127" s="1">
        <v>48826.22</v>
      </c>
      <c r="T127" s="1">
        <v>44496.59</v>
      </c>
      <c r="U127" s="1">
        <v>44099.99</v>
      </c>
      <c r="V127" s="1">
        <v>60682.05</v>
      </c>
      <c r="X127" s="1">
        <v>92.171800000000005</v>
      </c>
      <c r="Y127" s="1">
        <v>24088.93</v>
      </c>
    </row>
    <row r="128" spans="1:25">
      <c r="A128" s="1">
        <v>1073.672</v>
      </c>
      <c r="B128" s="1">
        <v>65443.33</v>
      </c>
      <c r="C128" s="1">
        <f t="shared" si="1"/>
        <v>0.61474938307439841</v>
      </c>
      <c r="E128" s="1">
        <v>293.37180000000001</v>
      </c>
      <c r="F128" s="1">
        <v>23583.33</v>
      </c>
      <c r="G128" s="1">
        <v>23527.24</v>
      </c>
      <c r="H128" s="1">
        <v>23527.24</v>
      </c>
      <c r="I128" s="1">
        <v>23527.24</v>
      </c>
      <c r="J128" s="1">
        <v>23531.61</v>
      </c>
      <c r="K128" s="1">
        <v>23636.94</v>
      </c>
      <c r="L128" s="1">
        <v>23527.24</v>
      </c>
      <c r="M128" s="1">
        <v>23527.24</v>
      </c>
      <c r="N128" s="1">
        <v>23641.31</v>
      </c>
      <c r="P128" s="1">
        <v>533.37180000000001</v>
      </c>
      <c r="Q128" s="1">
        <v>60227.199999999997</v>
      </c>
      <c r="R128" s="1">
        <v>54902.53</v>
      </c>
      <c r="S128" s="1">
        <v>49048.58</v>
      </c>
      <c r="T128" s="1">
        <v>44415.71</v>
      </c>
      <c r="U128" s="1">
        <v>44062.53</v>
      </c>
      <c r="V128" s="1">
        <v>60241.760000000002</v>
      </c>
      <c r="X128" s="1">
        <v>92.071799999999996</v>
      </c>
      <c r="Y128" s="1">
        <v>24550.93</v>
      </c>
    </row>
    <row r="129" spans="1:25">
      <c r="A129" s="1">
        <v>1072.672</v>
      </c>
      <c r="B129" s="1">
        <v>65825.33</v>
      </c>
      <c r="C129" s="1">
        <f t="shared" si="1"/>
        <v>0.61833774363512195</v>
      </c>
      <c r="E129" s="1">
        <v>293.3218</v>
      </c>
      <c r="F129" s="1">
        <v>23649.47</v>
      </c>
      <c r="G129" s="1">
        <v>23527.17</v>
      </c>
      <c r="H129" s="1">
        <v>23527.17</v>
      </c>
      <c r="I129" s="1">
        <v>23527.17</v>
      </c>
      <c r="J129" s="1">
        <v>23532.21</v>
      </c>
      <c r="K129" s="1">
        <v>23652.21</v>
      </c>
      <c r="L129" s="1">
        <v>23527.17</v>
      </c>
      <c r="M129" s="1">
        <v>23527.17</v>
      </c>
      <c r="N129" s="1">
        <v>23657.25</v>
      </c>
      <c r="P129" s="1">
        <v>533.32180000000005</v>
      </c>
      <c r="Q129" s="1">
        <v>59730</v>
      </c>
      <c r="R129" s="1">
        <v>54253.19</v>
      </c>
      <c r="S129" s="1">
        <v>49270.9</v>
      </c>
      <c r="T129" s="1">
        <v>44340</v>
      </c>
      <c r="U129" s="1">
        <v>44026.13</v>
      </c>
      <c r="V129" s="1">
        <v>59811.82</v>
      </c>
      <c r="X129" s="1">
        <v>91.971800000000002</v>
      </c>
      <c r="Y129" s="1">
        <v>24390.400000000001</v>
      </c>
    </row>
    <row r="130" spans="1:25">
      <c r="A130" s="1">
        <v>1071.672</v>
      </c>
      <c r="B130" s="1">
        <v>65389.33</v>
      </c>
      <c r="C130" s="1">
        <f t="shared" si="1"/>
        <v>0.61424212791659971</v>
      </c>
      <c r="E130" s="1">
        <v>293.27179999999998</v>
      </c>
      <c r="F130" s="1">
        <v>23592.6</v>
      </c>
      <c r="G130" s="1">
        <v>23527.14</v>
      </c>
      <c r="H130" s="1">
        <v>23527.14</v>
      </c>
      <c r="I130" s="1">
        <v>23527.14</v>
      </c>
      <c r="J130" s="1">
        <v>23532.92</v>
      </c>
      <c r="K130" s="1">
        <v>23669.33</v>
      </c>
      <c r="L130" s="1">
        <v>23527.14</v>
      </c>
      <c r="M130" s="1">
        <v>23527.14</v>
      </c>
      <c r="N130" s="1">
        <v>23675.11</v>
      </c>
      <c r="P130" s="1">
        <v>533.27179999999998</v>
      </c>
      <c r="Q130" s="1">
        <v>59489.13</v>
      </c>
      <c r="R130" s="1">
        <v>53613.63</v>
      </c>
      <c r="S130" s="1">
        <v>49490.45</v>
      </c>
      <c r="T130" s="1">
        <v>44268.56</v>
      </c>
      <c r="U130" s="1">
        <v>43990.22</v>
      </c>
      <c r="V130" s="1">
        <v>59392.22</v>
      </c>
      <c r="X130" s="1">
        <v>91.871799999999993</v>
      </c>
      <c r="Y130" s="1">
        <v>24266.27</v>
      </c>
    </row>
    <row r="131" spans="1:25">
      <c r="A131" s="1">
        <v>1070.672</v>
      </c>
      <c r="B131" s="1">
        <v>64405</v>
      </c>
      <c r="C131" s="1">
        <f t="shared" ref="C131:C194" si="2">B131/$C$1</f>
        <v>0.60499571181519374</v>
      </c>
      <c r="E131" s="1">
        <v>293.22179999999997</v>
      </c>
      <c r="F131" s="1">
        <v>23407.599999999999</v>
      </c>
      <c r="G131" s="1">
        <v>23527.07</v>
      </c>
      <c r="H131" s="1">
        <v>23527.07</v>
      </c>
      <c r="I131" s="1">
        <v>23527.07</v>
      </c>
      <c r="J131" s="1">
        <v>23533.73</v>
      </c>
      <c r="K131" s="1">
        <v>23688.39</v>
      </c>
      <c r="L131" s="1">
        <v>23527.07</v>
      </c>
      <c r="M131" s="1">
        <v>23527.07</v>
      </c>
      <c r="N131" s="1">
        <v>23695.040000000001</v>
      </c>
      <c r="P131" s="1">
        <v>533.22180000000003</v>
      </c>
      <c r="Q131" s="1">
        <v>59077.4</v>
      </c>
      <c r="R131" s="1">
        <v>52987.1</v>
      </c>
      <c r="S131" s="1">
        <v>49705.59</v>
      </c>
      <c r="T131" s="1">
        <v>44201.51</v>
      </c>
      <c r="U131" s="1">
        <v>43955.17</v>
      </c>
      <c r="V131" s="1">
        <v>58983.85</v>
      </c>
      <c r="X131" s="1">
        <v>91.771799999999999</v>
      </c>
      <c r="Y131" s="1">
        <v>24578.799999999999</v>
      </c>
    </row>
    <row r="132" spans="1:25">
      <c r="A132" s="1">
        <v>1069.672</v>
      </c>
      <c r="B132" s="1">
        <v>64847.33</v>
      </c>
      <c r="C132" s="1">
        <f t="shared" si="2"/>
        <v>0.60915078911054688</v>
      </c>
      <c r="E132" s="1">
        <v>293.17180000000002</v>
      </c>
      <c r="F132" s="1">
        <v>23581.27</v>
      </c>
      <c r="G132" s="1">
        <v>23527.040000000001</v>
      </c>
      <c r="H132" s="1">
        <v>23527.040000000001</v>
      </c>
      <c r="I132" s="1">
        <v>23527.040000000001</v>
      </c>
      <c r="J132" s="1">
        <v>23534.7</v>
      </c>
      <c r="K132" s="1">
        <v>23709.62</v>
      </c>
      <c r="L132" s="1">
        <v>23527.040000000001</v>
      </c>
      <c r="M132" s="1">
        <v>23527.040000000001</v>
      </c>
      <c r="N132" s="1">
        <v>23717.27</v>
      </c>
      <c r="P132" s="1">
        <v>533.17179999999996</v>
      </c>
      <c r="Q132" s="1">
        <v>58539.47</v>
      </c>
      <c r="R132" s="1">
        <v>52376.39</v>
      </c>
      <c r="S132" s="1">
        <v>49914.58</v>
      </c>
      <c r="T132" s="1">
        <v>44138.86</v>
      </c>
      <c r="U132" s="1">
        <v>43921.29</v>
      </c>
      <c r="V132" s="1">
        <v>58587.24</v>
      </c>
      <c r="X132" s="1">
        <v>91.671800000000005</v>
      </c>
      <c r="Y132" s="1">
        <v>24530.53</v>
      </c>
    </row>
    <row r="133" spans="1:25">
      <c r="A133" s="1">
        <v>1068.672</v>
      </c>
      <c r="B133" s="1">
        <v>64680</v>
      </c>
      <c r="C133" s="1">
        <f t="shared" si="2"/>
        <v>0.60757895567435349</v>
      </c>
      <c r="E133" s="1">
        <v>293.12180000000001</v>
      </c>
      <c r="F133" s="1">
        <v>23760.33</v>
      </c>
      <c r="G133" s="1">
        <v>23526.92</v>
      </c>
      <c r="H133" s="1">
        <v>23526.92</v>
      </c>
      <c r="I133" s="1">
        <v>23526.92</v>
      </c>
      <c r="J133" s="1">
        <v>23535.69</v>
      </c>
      <c r="K133" s="1">
        <v>23733.06</v>
      </c>
      <c r="L133" s="1">
        <v>23526.92</v>
      </c>
      <c r="M133" s="1">
        <v>23526.92</v>
      </c>
      <c r="N133" s="1">
        <v>23741.83</v>
      </c>
      <c r="P133" s="1">
        <v>533.12180000000001</v>
      </c>
      <c r="Q133" s="1">
        <v>58160.93</v>
      </c>
      <c r="R133" s="1">
        <v>51783.33</v>
      </c>
      <c r="S133" s="1">
        <v>50114.96</v>
      </c>
      <c r="T133" s="1">
        <v>44079.97</v>
      </c>
      <c r="U133" s="1">
        <v>43888.22</v>
      </c>
      <c r="V133" s="1">
        <v>58201.82</v>
      </c>
      <c r="X133" s="1">
        <v>91.571799999999996</v>
      </c>
      <c r="Y133" s="1">
        <v>24621.200000000001</v>
      </c>
    </row>
    <row r="134" spans="1:25">
      <c r="A134" s="1">
        <v>1067.672</v>
      </c>
      <c r="B134" s="1">
        <v>64818.67</v>
      </c>
      <c r="C134" s="1">
        <f t="shared" si="2"/>
        <v>0.60888156813235228</v>
      </c>
      <c r="E134" s="1">
        <v>293.0718</v>
      </c>
      <c r="F134" s="1">
        <v>23923.8</v>
      </c>
      <c r="G134" s="1">
        <v>23526.7</v>
      </c>
      <c r="H134" s="1">
        <v>23526.7</v>
      </c>
      <c r="I134" s="1">
        <v>23526.7</v>
      </c>
      <c r="J134" s="1">
        <v>23536.73</v>
      </c>
      <c r="K134" s="1">
        <v>23758.89</v>
      </c>
      <c r="L134" s="1">
        <v>23526.7</v>
      </c>
      <c r="M134" s="1">
        <v>23526.7</v>
      </c>
      <c r="N134" s="1">
        <v>23768.93</v>
      </c>
      <c r="P134" s="1">
        <v>533.07180000000005</v>
      </c>
      <c r="Q134" s="1">
        <v>57746.400000000001</v>
      </c>
      <c r="R134" s="1">
        <v>51209.83</v>
      </c>
      <c r="S134" s="1">
        <v>50304.69</v>
      </c>
      <c r="T134" s="1">
        <v>44024.73</v>
      </c>
      <c r="U134" s="1">
        <v>43856.03</v>
      </c>
      <c r="V134" s="1">
        <v>57827.19</v>
      </c>
      <c r="X134" s="1">
        <v>91.471800000000002</v>
      </c>
      <c r="Y134" s="1">
        <v>24827.200000000001</v>
      </c>
    </row>
    <row r="135" spans="1:25">
      <c r="A135" s="1">
        <v>1066.672</v>
      </c>
      <c r="B135" s="1">
        <v>64941.67</v>
      </c>
      <c r="C135" s="1">
        <f t="shared" si="2"/>
        <v>0.61003698265844908</v>
      </c>
      <c r="E135" s="1">
        <v>293.02179999999998</v>
      </c>
      <c r="F135" s="1">
        <v>23705.93</v>
      </c>
      <c r="G135" s="1">
        <v>23526.6</v>
      </c>
      <c r="H135" s="1">
        <v>23526.6</v>
      </c>
      <c r="I135" s="1">
        <v>23526.6</v>
      </c>
      <c r="J135" s="1">
        <v>23538.06</v>
      </c>
      <c r="K135" s="1">
        <v>23787.5</v>
      </c>
      <c r="L135" s="1">
        <v>23526.6</v>
      </c>
      <c r="M135" s="1">
        <v>23526.6</v>
      </c>
      <c r="N135" s="1">
        <v>23798.97</v>
      </c>
      <c r="P135" s="1">
        <v>533.02179999999998</v>
      </c>
      <c r="Q135" s="1">
        <v>57292.67</v>
      </c>
      <c r="R135" s="1">
        <v>50657.52</v>
      </c>
      <c r="S135" s="1">
        <v>50481.74</v>
      </c>
      <c r="T135" s="1">
        <v>43973.11</v>
      </c>
      <c r="U135" s="1">
        <v>43824.82</v>
      </c>
      <c r="V135" s="1">
        <v>57462.74</v>
      </c>
      <c r="X135" s="1">
        <v>91.371799999999993</v>
      </c>
      <c r="Y135" s="1">
        <v>25132.67</v>
      </c>
    </row>
    <row r="136" spans="1:25">
      <c r="A136" s="1">
        <v>1065.672</v>
      </c>
      <c r="B136" s="1">
        <v>65698.67</v>
      </c>
      <c r="C136" s="1">
        <f t="shared" si="2"/>
        <v>0.61714794848166321</v>
      </c>
      <c r="E136" s="1">
        <v>292.97179999999997</v>
      </c>
      <c r="F136" s="1">
        <v>23743.67</v>
      </c>
      <c r="G136" s="1">
        <v>23526.48</v>
      </c>
      <c r="H136" s="1">
        <v>23526.48</v>
      </c>
      <c r="I136" s="1">
        <v>23526.48</v>
      </c>
      <c r="J136" s="1">
        <v>23539.599999999999</v>
      </c>
      <c r="K136" s="1">
        <v>23818.93</v>
      </c>
      <c r="L136" s="1">
        <v>23526.48</v>
      </c>
      <c r="M136" s="1">
        <v>23526.48</v>
      </c>
      <c r="N136" s="1">
        <v>23832.04</v>
      </c>
      <c r="P136" s="1">
        <v>532.97180000000003</v>
      </c>
      <c r="Q136" s="1">
        <v>57238.93</v>
      </c>
      <c r="R136" s="1">
        <v>50126.7</v>
      </c>
      <c r="S136" s="1">
        <v>50643.14</v>
      </c>
      <c r="T136" s="1">
        <v>43923.75</v>
      </c>
      <c r="U136" s="1">
        <v>43793.66</v>
      </c>
      <c r="V136" s="1">
        <v>57106.27</v>
      </c>
      <c r="X136" s="1">
        <v>91.271799999999999</v>
      </c>
      <c r="Y136" s="1">
        <v>25148.27</v>
      </c>
    </row>
    <row r="137" spans="1:25">
      <c r="A137" s="1">
        <v>1064.672</v>
      </c>
      <c r="B137" s="1">
        <v>64701.67</v>
      </c>
      <c r="C137" s="1">
        <f t="shared" si="2"/>
        <v>0.60778251529045524</v>
      </c>
      <c r="E137" s="1">
        <v>292.92180000000002</v>
      </c>
      <c r="F137" s="1">
        <v>23807.13</v>
      </c>
      <c r="G137" s="1">
        <v>23526.33</v>
      </c>
      <c r="H137" s="1">
        <v>23526.33</v>
      </c>
      <c r="I137" s="1">
        <v>23526.33</v>
      </c>
      <c r="J137" s="1">
        <v>23541.3</v>
      </c>
      <c r="K137" s="1">
        <v>23853.32</v>
      </c>
      <c r="L137" s="1">
        <v>23526.33</v>
      </c>
      <c r="M137" s="1">
        <v>23526.33</v>
      </c>
      <c r="N137" s="1">
        <v>23868.29</v>
      </c>
      <c r="P137" s="1">
        <v>532.92179999999996</v>
      </c>
      <c r="Q137" s="1">
        <v>56769.4</v>
      </c>
      <c r="R137" s="1">
        <v>49619.27</v>
      </c>
      <c r="S137" s="1">
        <v>50787.87</v>
      </c>
      <c r="T137" s="1">
        <v>43877.42</v>
      </c>
      <c r="U137" s="1">
        <v>43763.519999999997</v>
      </c>
      <c r="V137" s="1">
        <v>56757.52</v>
      </c>
      <c r="X137" s="1">
        <v>91.171800000000005</v>
      </c>
      <c r="Y137" s="1">
        <v>25342.67</v>
      </c>
    </row>
    <row r="138" spans="1:25">
      <c r="A138" s="1">
        <v>1063.672</v>
      </c>
      <c r="B138" s="1">
        <v>64927.33</v>
      </c>
      <c r="C138" s="1">
        <f t="shared" si="2"/>
        <v>0.60990227823321153</v>
      </c>
      <c r="E138" s="1">
        <v>292.87180000000001</v>
      </c>
      <c r="F138" s="1">
        <v>24059.599999999999</v>
      </c>
      <c r="G138" s="1">
        <v>23526.04</v>
      </c>
      <c r="H138" s="1">
        <v>23526.04</v>
      </c>
      <c r="I138" s="1">
        <v>23526.04</v>
      </c>
      <c r="J138" s="1">
        <v>23543.07</v>
      </c>
      <c r="K138" s="1">
        <v>23890.75</v>
      </c>
      <c r="L138" s="1">
        <v>23526.04</v>
      </c>
      <c r="M138" s="1">
        <v>23526.04</v>
      </c>
      <c r="N138" s="1">
        <v>23907.78</v>
      </c>
      <c r="P138" s="1">
        <v>532.87180000000001</v>
      </c>
      <c r="Q138" s="1">
        <v>56550.400000000001</v>
      </c>
      <c r="R138" s="1">
        <v>49135.31</v>
      </c>
      <c r="S138" s="1">
        <v>50913.52</v>
      </c>
      <c r="T138" s="1">
        <v>43833.33</v>
      </c>
      <c r="U138" s="1">
        <v>43733.82</v>
      </c>
      <c r="V138" s="1">
        <v>56414.54</v>
      </c>
      <c r="X138" s="1">
        <v>91.071799999999996</v>
      </c>
      <c r="Y138" s="1">
        <v>25299.73</v>
      </c>
    </row>
    <row r="139" spans="1:25">
      <c r="A139" s="1">
        <v>1062.672</v>
      </c>
      <c r="B139" s="1">
        <v>65172.67</v>
      </c>
      <c r="C139" s="1">
        <f t="shared" si="2"/>
        <v>0.61220690750014317</v>
      </c>
      <c r="E139" s="1">
        <v>292.8218</v>
      </c>
      <c r="F139" s="1">
        <v>23945.33</v>
      </c>
      <c r="G139" s="1">
        <v>23525.81</v>
      </c>
      <c r="H139" s="1">
        <v>23525.81</v>
      </c>
      <c r="I139" s="1">
        <v>23525.81</v>
      </c>
      <c r="J139" s="1">
        <v>23545.15</v>
      </c>
      <c r="K139" s="1">
        <v>23931.57</v>
      </c>
      <c r="L139" s="1">
        <v>23525.81</v>
      </c>
      <c r="M139" s="1">
        <v>23525.81</v>
      </c>
      <c r="N139" s="1">
        <v>23950.9</v>
      </c>
      <c r="P139" s="1">
        <v>532.82180000000005</v>
      </c>
      <c r="Q139" s="1">
        <v>56179.07</v>
      </c>
      <c r="R139" s="1">
        <v>48675.6</v>
      </c>
      <c r="S139" s="1">
        <v>51018.76</v>
      </c>
      <c r="T139" s="1">
        <v>43791.68</v>
      </c>
      <c r="U139" s="1">
        <v>43704.91</v>
      </c>
      <c r="V139" s="1">
        <v>56076.23</v>
      </c>
      <c r="X139" s="1">
        <v>90.971800000000002</v>
      </c>
      <c r="Y139" s="1">
        <v>25871.47</v>
      </c>
    </row>
    <row r="140" spans="1:25">
      <c r="A140" s="1">
        <v>1061.672</v>
      </c>
      <c r="B140" s="1">
        <v>64701.33</v>
      </c>
      <c r="C140" s="1">
        <f t="shared" si="2"/>
        <v>0.6077793214616839</v>
      </c>
      <c r="E140" s="1">
        <v>292.77179999999998</v>
      </c>
      <c r="F140" s="1">
        <v>23960.400000000001</v>
      </c>
      <c r="G140" s="1">
        <v>23525.57</v>
      </c>
      <c r="H140" s="1">
        <v>23525.57</v>
      </c>
      <c r="I140" s="1">
        <v>23525.57</v>
      </c>
      <c r="J140" s="1">
        <v>23547.57</v>
      </c>
      <c r="K140" s="1">
        <v>23975.85</v>
      </c>
      <c r="L140" s="1">
        <v>23525.57</v>
      </c>
      <c r="M140" s="1">
        <v>23525.57</v>
      </c>
      <c r="N140" s="1">
        <v>23997.84</v>
      </c>
      <c r="P140" s="1">
        <v>532.77179999999998</v>
      </c>
      <c r="Q140" s="1">
        <v>55564.27</v>
      </c>
      <c r="R140" s="1">
        <v>48241.72</v>
      </c>
      <c r="S140" s="1">
        <v>51102.67</v>
      </c>
      <c r="T140" s="1">
        <v>43752.87</v>
      </c>
      <c r="U140" s="1">
        <v>43677.36</v>
      </c>
      <c r="V140" s="1">
        <v>55742.53</v>
      </c>
      <c r="X140" s="1">
        <v>90.871799999999993</v>
      </c>
      <c r="Y140" s="1">
        <v>26037.87</v>
      </c>
    </row>
    <row r="141" spans="1:25">
      <c r="A141" s="1">
        <v>1060.672</v>
      </c>
      <c r="B141" s="1">
        <v>64696</v>
      </c>
      <c r="C141" s="1">
        <f t="shared" si="2"/>
        <v>0.6077292534988864</v>
      </c>
      <c r="E141" s="1">
        <v>292.72179999999997</v>
      </c>
      <c r="F141" s="1">
        <v>24138.799999999999</v>
      </c>
      <c r="G141" s="1">
        <v>23525.24</v>
      </c>
      <c r="H141" s="1">
        <v>23525.24</v>
      </c>
      <c r="I141" s="1">
        <v>23525.24</v>
      </c>
      <c r="J141" s="1">
        <v>23550.22</v>
      </c>
      <c r="K141" s="1">
        <v>24023.63</v>
      </c>
      <c r="L141" s="1">
        <v>23525.24</v>
      </c>
      <c r="M141" s="1">
        <v>23525.24</v>
      </c>
      <c r="N141" s="1">
        <v>24048.6</v>
      </c>
      <c r="P141" s="1">
        <v>532.72180000000003</v>
      </c>
      <c r="Q141" s="1">
        <v>55423.4</v>
      </c>
      <c r="R141" s="1">
        <v>47833.23</v>
      </c>
      <c r="S141" s="1">
        <v>51162.879999999997</v>
      </c>
      <c r="T141" s="1">
        <v>43715.65</v>
      </c>
      <c r="U141" s="1">
        <v>43650.080000000002</v>
      </c>
      <c r="V141" s="1">
        <v>55411.6</v>
      </c>
      <c r="X141" s="1">
        <v>90.771799999999999</v>
      </c>
      <c r="Y141" s="1">
        <v>26191.87</v>
      </c>
    </row>
    <row r="142" spans="1:25">
      <c r="A142" s="1">
        <v>1059.672</v>
      </c>
      <c r="B142" s="1">
        <v>65223.33</v>
      </c>
      <c r="C142" s="1">
        <f t="shared" si="2"/>
        <v>0.61268278798707065</v>
      </c>
      <c r="E142" s="1">
        <v>292.67180000000002</v>
      </c>
      <c r="F142" s="1">
        <v>24158.73</v>
      </c>
      <c r="G142" s="1">
        <v>23524.89</v>
      </c>
      <c r="H142" s="1">
        <v>23524.89</v>
      </c>
      <c r="I142" s="1">
        <v>23524.89</v>
      </c>
      <c r="J142" s="1">
        <v>23553.18</v>
      </c>
      <c r="K142" s="1">
        <v>24075.1</v>
      </c>
      <c r="L142" s="1">
        <v>23524.89</v>
      </c>
      <c r="M142" s="1">
        <v>23524.89</v>
      </c>
      <c r="N142" s="1">
        <v>24103.39</v>
      </c>
      <c r="P142" s="1">
        <v>532.67179999999996</v>
      </c>
      <c r="Q142" s="1">
        <v>54995.87</v>
      </c>
      <c r="R142" s="1">
        <v>47448.98</v>
      </c>
      <c r="S142" s="1">
        <v>51199.05</v>
      </c>
      <c r="T142" s="1">
        <v>43680.55</v>
      </c>
      <c r="U142" s="1">
        <v>43623.72</v>
      </c>
      <c r="V142" s="1">
        <v>55081.13</v>
      </c>
      <c r="X142" s="1">
        <v>90.671800000000005</v>
      </c>
      <c r="Y142" s="1">
        <v>26351.47</v>
      </c>
    </row>
    <row r="143" spans="1:25">
      <c r="A143" s="1">
        <v>1058.672</v>
      </c>
      <c r="B143" s="1">
        <v>64314.33</v>
      </c>
      <c r="C143" s="1">
        <f t="shared" si="2"/>
        <v>0.60414399283079379</v>
      </c>
      <c r="E143" s="1">
        <v>292.62180000000001</v>
      </c>
      <c r="F143" s="1">
        <v>24186.87</v>
      </c>
      <c r="G143" s="1">
        <v>23524.53</v>
      </c>
      <c r="H143" s="1">
        <v>23524.53</v>
      </c>
      <c r="I143" s="1">
        <v>23524.53</v>
      </c>
      <c r="J143" s="1">
        <v>23556.49</v>
      </c>
      <c r="K143" s="1">
        <v>24130.33</v>
      </c>
      <c r="L143" s="1">
        <v>23524.53</v>
      </c>
      <c r="M143" s="1">
        <v>23524.53</v>
      </c>
      <c r="N143" s="1">
        <v>24162.29</v>
      </c>
      <c r="P143" s="1">
        <v>532.62180000000001</v>
      </c>
      <c r="Q143" s="1">
        <v>54547.4</v>
      </c>
      <c r="R143" s="1">
        <v>47088.61</v>
      </c>
      <c r="S143" s="1">
        <v>51210.49</v>
      </c>
      <c r="T143" s="1">
        <v>43647.5</v>
      </c>
      <c r="U143" s="1">
        <v>43598.35</v>
      </c>
      <c r="V143" s="1">
        <v>54749.89</v>
      </c>
      <c r="X143" s="1">
        <v>90.571799999999996</v>
      </c>
      <c r="Y143" s="1">
        <v>26719.73</v>
      </c>
    </row>
    <row r="144" spans="1:25">
      <c r="A144" s="1">
        <v>1057.672</v>
      </c>
      <c r="B144" s="1">
        <v>64807</v>
      </c>
      <c r="C144" s="1">
        <f t="shared" si="2"/>
        <v>0.60877194465658357</v>
      </c>
      <c r="E144" s="1">
        <v>292.5718</v>
      </c>
      <c r="F144" s="1">
        <v>24246.2</v>
      </c>
      <c r="G144" s="1">
        <v>23524.14</v>
      </c>
      <c r="H144" s="1">
        <v>23524.14</v>
      </c>
      <c r="I144" s="1">
        <v>23524.14</v>
      </c>
      <c r="J144" s="1">
        <v>23560.240000000002</v>
      </c>
      <c r="K144" s="1">
        <v>24189.37</v>
      </c>
      <c r="L144" s="1">
        <v>23524.14</v>
      </c>
      <c r="M144" s="1">
        <v>23524.14</v>
      </c>
      <c r="N144" s="1">
        <v>24225.47</v>
      </c>
      <c r="P144" s="1">
        <v>532.57180000000005</v>
      </c>
      <c r="Q144" s="1">
        <v>54516.6</v>
      </c>
      <c r="R144" s="1">
        <v>46750.59</v>
      </c>
      <c r="S144" s="1">
        <v>51195.79</v>
      </c>
      <c r="T144" s="1">
        <v>43615.41</v>
      </c>
      <c r="U144" s="1">
        <v>43572.99</v>
      </c>
      <c r="V144" s="1">
        <v>54415.81</v>
      </c>
      <c r="X144" s="1">
        <v>90.471800000000002</v>
      </c>
      <c r="Y144" s="1">
        <v>26922.53</v>
      </c>
    </row>
    <row r="145" spans="1:25">
      <c r="A145" s="1">
        <v>1056.672</v>
      </c>
      <c r="B145" s="1">
        <v>64683</v>
      </c>
      <c r="C145" s="1">
        <f t="shared" si="2"/>
        <v>0.60760713651645337</v>
      </c>
      <c r="E145" s="1">
        <v>292.52179999999998</v>
      </c>
      <c r="F145" s="1">
        <v>24160.2</v>
      </c>
      <c r="G145" s="1">
        <v>23523.79</v>
      </c>
      <c r="H145" s="1">
        <v>23523.79</v>
      </c>
      <c r="I145" s="1">
        <v>23523.79</v>
      </c>
      <c r="J145" s="1">
        <v>23564.58</v>
      </c>
      <c r="K145" s="1">
        <v>24252.3</v>
      </c>
      <c r="L145" s="1">
        <v>23523.79</v>
      </c>
      <c r="M145" s="1">
        <v>23523.79</v>
      </c>
      <c r="N145" s="1">
        <v>24293.08</v>
      </c>
      <c r="P145" s="1">
        <v>532.52179999999998</v>
      </c>
      <c r="Q145" s="1">
        <v>53913.2</v>
      </c>
      <c r="R145" s="1">
        <v>46435.61</v>
      </c>
      <c r="S145" s="1">
        <v>51156.14</v>
      </c>
      <c r="T145" s="1">
        <v>43585.5</v>
      </c>
      <c r="U145" s="1">
        <v>43548.97</v>
      </c>
      <c r="V145" s="1">
        <v>54079.31</v>
      </c>
      <c r="X145" s="1">
        <v>90.371799999999993</v>
      </c>
      <c r="Y145" s="1">
        <v>26959.599999999999</v>
      </c>
    </row>
    <row r="146" spans="1:25">
      <c r="A146" s="1">
        <v>1055.672</v>
      </c>
      <c r="B146" s="1">
        <v>64771.33</v>
      </c>
      <c r="C146" s="1">
        <f t="shared" si="2"/>
        <v>0.60843687444401551</v>
      </c>
      <c r="E146" s="1">
        <v>292.47179999999997</v>
      </c>
      <c r="F146" s="1">
        <v>24229.33</v>
      </c>
      <c r="G146" s="1">
        <v>23523.41</v>
      </c>
      <c r="H146" s="1">
        <v>23523.41</v>
      </c>
      <c r="I146" s="1">
        <v>23523.41</v>
      </c>
      <c r="J146" s="1">
        <v>23569.38</v>
      </c>
      <c r="K146" s="1">
        <v>24319.01</v>
      </c>
      <c r="L146" s="1">
        <v>23523.41</v>
      </c>
      <c r="M146" s="1">
        <v>23523.41</v>
      </c>
      <c r="N146" s="1">
        <v>24364.97</v>
      </c>
      <c r="P146" s="1">
        <v>532.47180000000003</v>
      </c>
      <c r="Q146" s="1">
        <v>53698.33</v>
      </c>
      <c r="R146" s="1">
        <v>46142.03</v>
      </c>
      <c r="S146" s="1">
        <v>51090.6</v>
      </c>
      <c r="T146" s="1">
        <v>43556.82</v>
      </c>
      <c r="U146" s="1">
        <v>43525.4</v>
      </c>
      <c r="V146" s="1">
        <v>53738.65</v>
      </c>
      <c r="X146" s="1">
        <v>90.271799999999999</v>
      </c>
      <c r="Y146" s="1">
        <v>27301.33</v>
      </c>
    </row>
    <row r="147" spans="1:25">
      <c r="A147" s="1">
        <v>1054.672</v>
      </c>
      <c r="B147" s="1">
        <v>64473.67</v>
      </c>
      <c r="C147" s="1">
        <f t="shared" si="2"/>
        <v>0.60564077129086102</v>
      </c>
      <c r="E147" s="1">
        <v>292.42180000000002</v>
      </c>
      <c r="F147" s="1">
        <v>24649.4</v>
      </c>
      <c r="G147" s="1">
        <v>23522.79</v>
      </c>
      <c r="H147" s="1">
        <v>23522.79</v>
      </c>
      <c r="I147" s="1">
        <v>23522.799999999999</v>
      </c>
      <c r="J147" s="1">
        <v>23574.48</v>
      </c>
      <c r="K147" s="1">
        <v>24389.23</v>
      </c>
      <c r="L147" s="1">
        <v>23522.79</v>
      </c>
      <c r="M147" s="1">
        <v>23522.79</v>
      </c>
      <c r="N147" s="1">
        <v>24440.91</v>
      </c>
      <c r="P147" s="1">
        <v>532.42179999999996</v>
      </c>
      <c r="Q147" s="1">
        <v>53193.07</v>
      </c>
      <c r="R147" s="1">
        <v>45869.69</v>
      </c>
      <c r="S147" s="1">
        <v>50999.02</v>
      </c>
      <c r="T147" s="1">
        <v>43529.95</v>
      </c>
      <c r="U147" s="1">
        <v>43502.94</v>
      </c>
      <c r="V147" s="1">
        <v>53392.78</v>
      </c>
      <c r="X147" s="1">
        <v>90.171800000000005</v>
      </c>
      <c r="Y147" s="1">
        <v>27757.599999999999</v>
      </c>
    </row>
    <row r="148" spans="1:25">
      <c r="A148" s="1">
        <v>1053.672</v>
      </c>
      <c r="B148" s="1">
        <v>64727.33</v>
      </c>
      <c r="C148" s="1">
        <f t="shared" si="2"/>
        <v>0.60802355542654996</v>
      </c>
      <c r="E148" s="1">
        <v>292.37180000000001</v>
      </c>
      <c r="F148" s="1">
        <v>24754.87</v>
      </c>
      <c r="G148" s="1">
        <v>23522.12</v>
      </c>
      <c r="H148" s="1">
        <v>23522.12</v>
      </c>
      <c r="I148" s="1">
        <v>23522.12</v>
      </c>
      <c r="J148" s="1">
        <v>23580.1</v>
      </c>
      <c r="K148" s="1">
        <v>24463.01</v>
      </c>
      <c r="L148" s="1">
        <v>23522.12</v>
      </c>
      <c r="M148" s="1">
        <v>23522.12</v>
      </c>
      <c r="N148" s="1">
        <v>24520.99</v>
      </c>
      <c r="P148" s="1">
        <v>532.37180000000001</v>
      </c>
      <c r="Q148" s="1">
        <v>53087.6</v>
      </c>
      <c r="R148" s="1">
        <v>45616.81</v>
      </c>
      <c r="S148" s="1">
        <v>50882.89</v>
      </c>
      <c r="T148" s="1">
        <v>43503.839999999997</v>
      </c>
      <c r="U148" s="1">
        <v>43480.68</v>
      </c>
      <c r="V148" s="1">
        <v>53042.19</v>
      </c>
      <c r="X148" s="1">
        <v>90.071799999999996</v>
      </c>
      <c r="Y148" s="1">
        <v>28224.13</v>
      </c>
    </row>
    <row r="149" spans="1:25">
      <c r="A149" s="1">
        <v>1052.672</v>
      </c>
      <c r="B149" s="1">
        <v>64841.33</v>
      </c>
      <c r="C149" s="1">
        <f t="shared" si="2"/>
        <v>0.60909442742634701</v>
      </c>
      <c r="E149" s="1">
        <v>292.3218</v>
      </c>
      <c r="F149" s="1">
        <v>24508.33</v>
      </c>
      <c r="G149" s="1">
        <v>23521.59</v>
      </c>
      <c r="H149" s="1">
        <v>23521.59</v>
      </c>
      <c r="I149" s="1">
        <v>23521.59</v>
      </c>
      <c r="J149" s="1">
        <v>23586.75</v>
      </c>
      <c r="K149" s="1">
        <v>24540.37</v>
      </c>
      <c r="L149" s="1">
        <v>23521.59</v>
      </c>
      <c r="M149" s="1">
        <v>23521.59</v>
      </c>
      <c r="N149" s="1">
        <v>24605.53</v>
      </c>
      <c r="P149" s="1">
        <v>532.32180000000005</v>
      </c>
      <c r="Q149" s="1">
        <v>52513.47</v>
      </c>
      <c r="R149" s="1">
        <v>45383.54</v>
      </c>
      <c r="S149" s="1">
        <v>50744.38</v>
      </c>
      <c r="T149" s="1">
        <v>43479.53</v>
      </c>
      <c r="U149" s="1">
        <v>43459.7</v>
      </c>
      <c r="V149" s="1">
        <v>52688.06</v>
      </c>
      <c r="X149" s="1">
        <v>89.971800000000002</v>
      </c>
      <c r="Y149" s="1">
        <v>28630.400000000001</v>
      </c>
    </row>
    <row r="150" spans="1:25">
      <c r="A150" s="1">
        <v>1051.672</v>
      </c>
      <c r="B150" s="1">
        <v>64990.67</v>
      </c>
      <c r="C150" s="1">
        <f t="shared" si="2"/>
        <v>0.61049726974608121</v>
      </c>
      <c r="E150" s="1">
        <v>292.27179999999998</v>
      </c>
      <c r="F150" s="1">
        <v>24647.07</v>
      </c>
      <c r="G150" s="1">
        <v>23520.97</v>
      </c>
      <c r="H150" s="1">
        <v>23520.97</v>
      </c>
      <c r="I150" s="1">
        <v>23520.97</v>
      </c>
      <c r="J150" s="1">
        <v>23594.04</v>
      </c>
      <c r="K150" s="1">
        <v>24620.85</v>
      </c>
      <c r="L150" s="1">
        <v>23520.97</v>
      </c>
      <c r="M150" s="1">
        <v>23520.97</v>
      </c>
      <c r="N150" s="1">
        <v>24693.919999999998</v>
      </c>
      <c r="P150" s="1">
        <v>532.27179999999998</v>
      </c>
      <c r="Q150" s="1">
        <v>52302.13</v>
      </c>
      <c r="R150" s="1">
        <v>45168.12</v>
      </c>
      <c r="S150" s="1">
        <v>50584</v>
      </c>
      <c r="T150" s="1">
        <v>43456.1</v>
      </c>
      <c r="U150" s="1">
        <v>43439.16</v>
      </c>
      <c r="V150" s="1">
        <v>52329.9</v>
      </c>
      <c r="X150" s="1">
        <v>89.871799999999993</v>
      </c>
      <c r="Y150" s="1">
        <v>29117.73</v>
      </c>
    </row>
    <row r="151" spans="1:25">
      <c r="A151" s="1">
        <v>1050.672</v>
      </c>
      <c r="B151" s="1">
        <v>65306.33</v>
      </c>
      <c r="C151" s="1">
        <f t="shared" si="2"/>
        <v>0.61346245795183518</v>
      </c>
      <c r="E151" s="1">
        <v>292.22179999999997</v>
      </c>
      <c r="F151" s="1">
        <v>24837.33</v>
      </c>
      <c r="G151" s="1">
        <v>23520.25</v>
      </c>
      <c r="H151" s="1">
        <v>23520.25</v>
      </c>
      <c r="I151" s="1">
        <v>23520.26</v>
      </c>
      <c r="J151" s="1">
        <v>23602.01</v>
      </c>
      <c r="K151" s="1">
        <v>24704.11</v>
      </c>
      <c r="L151" s="1">
        <v>23520.25</v>
      </c>
      <c r="M151" s="1">
        <v>23520.25</v>
      </c>
      <c r="N151" s="1">
        <v>24785.87</v>
      </c>
      <c r="P151" s="1">
        <v>532.22180000000003</v>
      </c>
      <c r="Q151" s="1">
        <v>51943.33</v>
      </c>
      <c r="R151" s="1">
        <v>44969.9</v>
      </c>
      <c r="S151" s="1">
        <v>50403.63</v>
      </c>
      <c r="T151" s="1">
        <v>43433.85</v>
      </c>
      <c r="U151" s="1">
        <v>43419.4</v>
      </c>
      <c r="V151" s="1">
        <v>51968.58</v>
      </c>
      <c r="X151" s="1">
        <v>89.771799999999999</v>
      </c>
      <c r="Y151" s="1">
        <v>29569.87</v>
      </c>
    </row>
    <row r="152" spans="1:25">
      <c r="A152" s="1">
        <v>1049.672</v>
      </c>
      <c r="B152" s="1">
        <v>65163</v>
      </c>
      <c r="C152" s="1">
        <f t="shared" si="2"/>
        <v>0.61211607125244116</v>
      </c>
      <c r="E152" s="1">
        <v>292.17180000000002</v>
      </c>
      <c r="F152" s="1">
        <v>24843.33</v>
      </c>
      <c r="G152" s="1">
        <v>23519.53</v>
      </c>
      <c r="H152" s="1">
        <v>23519.53</v>
      </c>
      <c r="I152" s="1">
        <v>23519.53</v>
      </c>
      <c r="J152" s="1">
        <v>23610.79</v>
      </c>
      <c r="K152" s="1">
        <v>24789.89</v>
      </c>
      <c r="L152" s="1">
        <v>23519.53</v>
      </c>
      <c r="M152" s="1">
        <v>23519.53</v>
      </c>
      <c r="N152" s="1">
        <v>24881.16</v>
      </c>
      <c r="P152" s="1">
        <v>532.17179999999996</v>
      </c>
      <c r="Q152" s="1">
        <v>51501.67</v>
      </c>
      <c r="R152" s="1">
        <v>44788.84</v>
      </c>
      <c r="S152" s="1">
        <v>50205.22</v>
      </c>
      <c r="T152" s="1">
        <v>43412.92</v>
      </c>
      <c r="U152" s="1">
        <v>43400.63</v>
      </c>
      <c r="V152" s="1">
        <v>51605.72</v>
      </c>
      <c r="X152" s="1">
        <v>89.671800000000005</v>
      </c>
      <c r="Y152" s="1">
        <v>29962.27</v>
      </c>
    </row>
    <row r="153" spans="1:25">
      <c r="A153" s="1">
        <v>1048.672</v>
      </c>
      <c r="B153" s="1">
        <v>65257.33</v>
      </c>
      <c r="C153" s="1">
        <f t="shared" si="2"/>
        <v>0.61300217086420306</v>
      </c>
      <c r="E153" s="1">
        <v>292.12180000000001</v>
      </c>
      <c r="F153" s="1">
        <v>24981.4</v>
      </c>
      <c r="G153" s="1">
        <v>23518.74</v>
      </c>
      <c r="H153" s="1">
        <v>23518.74</v>
      </c>
      <c r="I153" s="1">
        <v>23518.74</v>
      </c>
      <c r="J153" s="1">
        <v>23620.59</v>
      </c>
      <c r="K153" s="1">
        <v>24877.67</v>
      </c>
      <c r="L153" s="1">
        <v>23518.74</v>
      </c>
      <c r="M153" s="1">
        <v>23518.74</v>
      </c>
      <c r="N153" s="1">
        <v>24979.54</v>
      </c>
      <c r="P153" s="1">
        <v>532.12180000000001</v>
      </c>
      <c r="Q153" s="1">
        <v>51166.33</v>
      </c>
      <c r="R153" s="1">
        <v>44623.61</v>
      </c>
      <c r="S153" s="1">
        <v>49990.400000000001</v>
      </c>
      <c r="T153" s="1">
        <v>43393.02</v>
      </c>
      <c r="U153" s="1">
        <v>43382.59</v>
      </c>
      <c r="V153" s="1">
        <v>51241.84</v>
      </c>
      <c r="X153" s="1">
        <v>89.571799999999996</v>
      </c>
      <c r="Y153" s="1">
        <v>30676.93</v>
      </c>
    </row>
    <row r="154" spans="1:25">
      <c r="A154" s="1">
        <v>1047.672</v>
      </c>
      <c r="B154" s="1">
        <v>65278</v>
      </c>
      <c r="C154" s="1">
        <f t="shared" si="2"/>
        <v>0.61319633686627151</v>
      </c>
      <c r="E154" s="1">
        <v>292.0718</v>
      </c>
      <c r="F154" s="1">
        <v>25123.47</v>
      </c>
      <c r="G154" s="1">
        <v>23517.86</v>
      </c>
      <c r="H154" s="1">
        <v>23517.86</v>
      </c>
      <c r="I154" s="1">
        <v>23517.86</v>
      </c>
      <c r="J154" s="1">
        <v>23631.5</v>
      </c>
      <c r="K154" s="1">
        <v>24966.95</v>
      </c>
      <c r="L154" s="1">
        <v>23517.86</v>
      </c>
      <c r="M154" s="1">
        <v>23517.86</v>
      </c>
      <c r="N154" s="1">
        <v>25080.59</v>
      </c>
      <c r="P154" s="1">
        <v>532.07180000000005</v>
      </c>
      <c r="Q154" s="1">
        <v>50985.87</v>
      </c>
      <c r="R154" s="1">
        <v>44472.08</v>
      </c>
      <c r="S154" s="1">
        <v>49760.800000000003</v>
      </c>
      <c r="T154" s="1">
        <v>43373.77</v>
      </c>
      <c r="U154" s="1">
        <v>43364.93</v>
      </c>
      <c r="V154" s="1">
        <v>50876.800000000003</v>
      </c>
      <c r="X154" s="1">
        <v>89.471800000000002</v>
      </c>
      <c r="Y154" s="1">
        <v>31639.200000000001</v>
      </c>
    </row>
    <row r="155" spans="1:25">
      <c r="A155" s="1">
        <v>1046.672</v>
      </c>
      <c r="B155" s="1">
        <v>65052.67</v>
      </c>
      <c r="C155" s="1">
        <f t="shared" si="2"/>
        <v>0.61107967381614625</v>
      </c>
      <c r="E155" s="1">
        <v>292.02179999999998</v>
      </c>
      <c r="F155" s="1">
        <v>25198.33</v>
      </c>
      <c r="G155" s="1">
        <v>23516.94</v>
      </c>
      <c r="H155" s="1">
        <v>23516.94</v>
      </c>
      <c r="I155" s="1">
        <v>23516.95</v>
      </c>
      <c r="J155" s="1">
        <v>23643.439999999999</v>
      </c>
      <c r="K155" s="1">
        <v>25057.18</v>
      </c>
      <c r="L155" s="1">
        <v>23516.94</v>
      </c>
      <c r="M155" s="1">
        <v>23516.94</v>
      </c>
      <c r="N155" s="1">
        <v>25183.68</v>
      </c>
      <c r="P155" s="1">
        <v>532.02179999999998</v>
      </c>
      <c r="Q155" s="1">
        <v>50492.4</v>
      </c>
      <c r="R155" s="1">
        <v>44334.09</v>
      </c>
      <c r="S155" s="1">
        <v>49519.25</v>
      </c>
      <c r="T155" s="1">
        <v>43355.839999999997</v>
      </c>
      <c r="U155" s="1">
        <v>43348.37</v>
      </c>
      <c r="V155" s="1">
        <v>50512.43</v>
      </c>
      <c r="X155" s="1">
        <v>89.371799999999993</v>
      </c>
      <c r="Y155" s="1">
        <v>32434.53</v>
      </c>
    </row>
    <row r="156" spans="1:25">
      <c r="A156" s="1">
        <v>1045.672</v>
      </c>
      <c r="B156" s="1">
        <v>64939.67</v>
      </c>
      <c r="C156" s="1">
        <f t="shared" si="2"/>
        <v>0.61001819543038249</v>
      </c>
      <c r="E156" s="1">
        <v>291.97179999999997</v>
      </c>
      <c r="F156" s="1">
        <v>25384.33</v>
      </c>
      <c r="G156" s="1">
        <v>23515.93</v>
      </c>
      <c r="H156" s="1">
        <v>23515.93</v>
      </c>
      <c r="I156" s="1">
        <v>23515.93</v>
      </c>
      <c r="J156" s="1">
        <v>23656.43</v>
      </c>
      <c r="K156" s="1">
        <v>25147.65</v>
      </c>
      <c r="L156" s="1">
        <v>23515.93</v>
      </c>
      <c r="M156" s="1">
        <v>23515.93</v>
      </c>
      <c r="N156" s="1">
        <v>25288.16</v>
      </c>
      <c r="P156" s="1">
        <v>531.97180000000003</v>
      </c>
      <c r="Q156" s="1">
        <v>50262.87</v>
      </c>
      <c r="R156" s="1">
        <v>44208.11</v>
      </c>
      <c r="S156" s="1">
        <v>49267.23</v>
      </c>
      <c r="T156" s="1">
        <v>43338.62</v>
      </c>
      <c r="U156" s="1">
        <v>43332.31</v>
      </c>
      <c r="V156" s="1">
        <v>50149.34</v>
      </c>
      <c r="X156" s="1">
        <v>89.271799999999999</v>
      </c>
      <c r="Y156" s="1">
        <v>34098.800000000003</v>
      </c>
    </row>
    <row r="157" spans="1:25">
      <c r="A157" s="1">
        <v>1044.672</v>
      </c>
      <c r="B157" s="1">
        <v>64788.67</v>
      </c>
      <c r="C157" s="1">
        <f t="shared" si="2"/>
        <v>0.60859975971135305</v>
      </c>
      <c r="E157" s="1">
        <v>291.92180000000002</v>
      </c>
      <c r="F157" s="1">
        <v>25250</v>
      </c>
      <c r="G157" s="1">
        <v>23514.98</v>
      </c>
      <c r="H157" s="1">
        <v>23514.98</v>
      </c>
      <c r="I157" s="1">
        <v>23514.99</v>
      </c>
      <c r="J157" s="1">
        <v>23670.75</v>
      </c>
      <c r="K157" s="1">
        <v>25237.85</v>
      </c>
      <c r="L157" s="1">
        <v>23514.98</v>
      </c>
      <c r="M157" s="1">
        <v>23514.98</v>
      </c>
      <c r="N157" s="1">
        <v>25393.62</v>
      </c>
      <c r="P157" s="1">
        <v>531.92179999999996</v>
      </c>
      <c r="Q157" s="1">
        <v>49885.53</v>
      </c>
      <c r="R157" s="1">
        <v>44093.64</v>
      </c>
      <c r="S157" s="1">
        <v>49007.23</v>
      </c>
      <c r="T157" s="1">
        <v>43322.400000000001</v>
      </c>
      <c r="U157" s="1">
        <v>43317.09</v>
      </c>
      <c r="V157" s="1">
        <v>49789.08</v>
      </c>
      <c r="X157" s="1">
        <v>89.171800000000005</v>
      </c>
      <c r="Y157" s="1">
        <v>35850.67</v>
      </c>
    </row>
    <row r="158" spans="1:25">
      <c r="A158" s="1">
        <v>1043.672</v>
      </c>
      <c r="B158" s="1">
        <v>64898.67</v>
      </c>
      <c r="C158" s="1">
        <f t="shared" si="2"/>
        <v>0.60963305725501682</v>
      </c>
      <c r="E158" s="1">
        <v>291.87180000000001</v>
      </c>
      <c r="F158" s="1">
        <v>25486.53</v>
      </c>
      <c r="G158" s="1">
        <v>23513.91</v>
      </c>
      <c r="H158" s="1">
        <v>23513.91</v>
      </c>
      <c r="I158" s="1">
        <v>23513.919999999998</v>
      </c>
      <c r="J158" s="1">
        <v>23686.77</v>
      </c>
      <c r="K158" s="1">
        <v>25326.81</v>
      </c>
      <c r="L158" s="1">
        <v>23513.91</v>
      </c>
      <c r="M158" s="1">
        <v>23513.91</v>
      </c>
      <c r="N158" s="1">
        <v>25499.68</v>
      </c>
      <c r="P158" s="1">
        <v>531.87180000000001</v>
      </c>
      <c r="Q158" s="1">
        <v>49421.93</v>
      </c>
      <c r="R158" s="1">
        <v>43990.05</v>
      </c>
      <c r="S158" s="1">
        <v>48741.53</v>
      </c>
      <c r="T158" s="1">
        <v>43307.37</v>
      </c>
      <c r="U158" s="1">
        <v>43302.91</v>
      </c>
      <c r="V158" s="1">
        <v>49433.13</v>
      </c>
      <c r="X158" s="1">
        <v>89.071799999999996</v>
      </c>
      <c r="Y158" s="1">
        <v>37794.129999999997</v>
      </c>
    </row>
    <row r="159" spans="1:25">
      <c r="A159" s="1">
        <v>1042.672</v>
      </c>
      <c r="B159" s="1">
        <v>64588.33</v>
      </c>
      <c r="C159" s="1">
        <f t="shared" si="2"/>
        <v>0.60671784307592014</v>
      </c>
      <c r="E159" s="1">
        <v>291.8218</v>
      </c>
      <c r="F159" s="1">
        <v>25596.2</v>
      </c>
      <c r="G159" s="1">
        <v>23512.77</v>
      </c>
      <c r="H159" s="1">
        <v>23512.77</v>
      </c>
      <c r="I159" s="1">
        <v>23512.78</v>
      </c>
      <c r="J159" s="1">
        <v>23704.19</v>
      </c>
      <c r="K159" s="1">
        <v>25413.79</v>
      </c>
      <c r="L159" s="1">
        <v>23512.77</v>
      </c>
      <c r="M159" s="1">
        <v>23512.77</v>
      </c>
      <c r="N159" s="1">
        <v>25605.23</v>
      </c>
      <c r="P159" s="1">
        <v>531.82180000000005</v>
      </c>
      <c r="Q159" s="1">
        <v>49031.13</v>
      </c>
      <c r="R159" s="1">
        <v>43896.38</v>
      </c>
      <c r="S159" s="1">
        <v>48472.01</v>
      </c>
      <c r="T159" s="1">
        <v>43293.36</v>
      </c>
      <c r="U159" s="1">
        <v>43289.599999999999</v>
      </c>
      <c r="V159" s="1">
        <v>49082.53</v>
      </c>
      <c r="X159" s="1">
        <v>88.971800000000002</v>
      </c>
      <c r="Y159" s="1">
        <v>40237.33</v>
      </c>
    </row>
    <row r="160" spans="1:25">
      <c r="A160" s="1">
        <v>1041.672</v>
      </c>
      <c r="B160" s="1">
        <v>64375.67</v>
      </c>
      <c r="C160" s="1">
        <f t="shared" si="2"/>
        <v>0.60472019711559688</v>
      </c>
      <c r="E160" s="1">
        <v>291.77179999999998</v>
      </c>
      <c r="F160" s="1">
        <v>25764.27</v>
      </c>
      <c r="G160" s="1">
        <v>23511.54</v>
      </c>
      <c r="H160" s="1">
        <v>23511.54</v>
      </c>
      <c r="I160" s="1">
        <v>23511.56</v>
      </c>
      <c r="J160" s="1">
        <v>23723.05</v>
      </c>
      <c r="K160" s="1">
        <v>25497.94</v>
      </c>
      <c r="L160" s="1">
        <v>23511.54</v>
      </c>
      <c r="M160" s="1">
        <v>23511.54</v>
      </c>
      <c r="N160" s="1">
        <v>25709.48</v>
      </c>
      <c r="P160" s="1">
        <v>531.77179999999998</v>
      </c>
      <c r="Q160" s="1">
        <v>48887.73</v>
      </c>
      <c r="R160" s="1">
        <v>43811.31</v>
      </c>
      <c r="S160" s="1">
        <v>48200.05</v>
      </c>
      <c r="T160" s="1">
        <v>43279.75</v>
      </c>
      <c r="U160" s="1">
        <v>43276.6</v>
      </c>
      <c r="V160" s="1">
        <v>48737.91</v>
      </c>
      <c r="X160" s="1">
        <v>88.871799999999993</v>
      </c>
      <c r="Y160" s="1">
        <v>43457.33</v>
      </c>
    </row>
    <row r="161" spans="1:25">
      <c r="A161" s="1">
        <v>1040.672</v>
      </c>
      <c r="B161" s="1">
        <v>65406.33</v>
      </c>
      <c r="C161" s="1">
        <f t="shared" si="2"/>
        <v>0.61440181935516602</v>
      </c>
      <c r="E161" s="1">
        <v>291.72179999999997</v>
      </c>
      <c r="F161" s="1">
        <v>26057.200000000001</v>
      </c>
      <c r="G161" s="1">
        <v>23510.15</v>
      </c>
      <c r="H161" s="1">
        <v>23510.15</v>
      </c>
      <c r="I161" s="1">
        <v>23510.18</v>
      </c>
      <c r="J161" s="1">
        <v>23743.38</v>
      </c>
      <c r="K161" s="1">
        <v>25578.33</v>
      </c>
      <c r="L161" s="1">
        <v>23510.15</v>
      </c>
      <c r="M161" s="1">
        <v>23510.15</v>
      </c>
      <c r="N161" s="1">
        <v>25811.58</v>
      </c>
      <c r="P161" s="1">
        <v>531.72180000000003</v>
      </c>
      <c r="Q161" s="1">
        <v>48434.93</v>
      </c>
      <c r="R161" s="1">
        <v>43734.85</v>
      </c>
      <c r="S161" s="1">
        <v>47928.24</v>
      </c>
      <c r="T161" s="1">
        <v>43267.25</v>
      </c>
      <c r="U161" s="1">
        <v>43264.62</v>
      </c>
      <c r="V161" s="1">
        <v>48401.11</v>
      </c>
      <c r="X161" s="1">
        <v>88.771799999999999</v>
      </c>
      <c r="Y161" s="1">
        <v>47587.47</v>
      </c>
    </row>
    <row r="162" spans="1:25">
      <c r="A162" s="1">
        <v>1039.672</v>
      </c>
      <c r="B162" s="1">
        <v>64960.33</v>
      </c>
      <c r="C162" s="1">
        <f t="shared" si="2"/>
        <v>0.61021226749631063</v>
      </c>
      <c r="E162" s="1">
        <v>291.67180000000002</v>
      </c>
      <c r="F162" s="1">
        <v>25943.4</v>
      </c>
      <c r="G162" s="1">
        <v>23508.83</v>
      </c>
      <c r="H162" s="1">
        <v>23508.83</v>
      </c>
      <c r="I162" s="1">
        <v>23508.86</v>
      </c>
      <c r="J162" s="1">
        <v>23765.96</v>
      </c>
      <c r="K162" s="1">
        <v>25654.32</v>
      </c>
      <c r="L162" s="1">
        <v>23508.83</v>
      </c>
      <c r="M162" s="1">
        <v>23508.83</v>
      </c>
      <c r="N162" s="1">
        <v>25911.49</v>
      </c>
      <c r="P162" s="1">
        <v>531.67179999999996</v>
      </c>
      <c r="Q162" s="1">
        <v>48168.67</v>
      </c>
      <c r="R162" s="1">
        <v>43665.91</v>
      </c>
      <c r="S162" s="1">
        <v>47657.88</v>
      </c>
      <c r="T162" s="1">
        <v>43255.43</v>
      </c>
      <c r="U162" s="1">
        <v>43253.23</v>
      </c>
      <c r="V162" s="1">
        <v>48072.76</v>
      </c>
      <c r="X162" s="1">
        <v>88.671800000000005</v>
      </c>
      <c r="Y162" s="1">
        <v>52808.67</v>
      </c>
    </row>
    <row r="163" spans="1:25">
      <c r="A163" s="1">
        <v>1038.672</v>
      </c>
      <c r="B163" s="1">
        <v>64649.33</v>
      </c>
      <c r="C163" s="1">
        <f t="shared" si="2"/>
        <v>0.60729085353195189</v>
      </c>
      <c r="E163" s="1">
        <v>291.62180000000001</v>
      </c>
      <c r="F163" s="1">
        <v>26004.87</v>
      </c>
      <c r="G163" s="1">
        <v>23507.47</v>
      </c>
      <c r="H163" s="1">
        <v>23507.47</v>
      </c>
      <c r="I163" s="1">
        <v>23507.51</v>
      </c>
      <c r="J163" s="1">
        <v>23790.67</v>
      </c>
      <c r="K163" s="1">
        <v>25724.95</v>
      </c>
      <c r="L163" s="1">
        <v>23507.47</v>
      </c>
      <c r="M163" s="1">
        <v>23507.47</v>
      </c>
      <c r="N163" s="1">
        <v>26008.19</v>
      </c>
      <c r="P163" s="1">
        <v>531.62180000000001</v>
      </c>
      <c r="Q163" s="1">
        <v>47779.67</v>
      </c>
      <c r="R163" s="1">
        <v>43604.14</v>
      </c>
      <c r="S163" s="1">
        <v>47390.99</v>
      </c>
      <c r="T163" s="1">
        <v>43244.55</v>
      </c>
      <c r="U163" s="1">
        <v>43242.71</v>
      </c>
      <c r="V163" s="1">
        <v>47754.239999999998</v>
      </c>
      <c r="X163" s="1">
        <v>88.571799999999996</v>
      </c>
      <c r="Y163" s="1">
        <v>58399.33</v>
      </c>
    </row>
    <row r="164" spans="1:25">
      <c r="A164" s="1">
        <v>1037.672</v>
      </c>
      <c r="B164" s="1">
        <v>64867</v>
      </c>
      <c r="C164" s="1">
        <f t="shared" si="2"/>
        <v>0.60933556149858203</v>
      </c>
      <c r="E164" s="1">
        <v>291.5718</v>
      </c>
      <c r="F164" s="1">
        <v>26181.53</v>
      </c>
      <c r="G164" s="1">
        <v>23506.01</v>
      </c>
      <c r="H164" s="1">
        <v>23506.01</v>
      </c>
      <c r="I164" s="1">
        <v>23506.07</v>
      </c>
      <c r="J164" s="1">
        <v>23817.27</v>
      </c>
      <c r="K164" s="1">
        <v>25789.33</v>
      </c>
      <c r="L164" s="1">
        <v>23506.01</v>
      </c>
      <c r="M164" s="1">
        <v>23506.01</v>
      </c>
      <c r="N164" s="1">
        <v>26100.65</v>
      </c>
      <c r="P164" s="1">
        <v>531.57180000000005</v>
      </c>
      <c r="Q164" s="1">
        <v>47415.6</v>
      </c>
      <c r="R164" s="1">
        <v>43549.22</v>
      </c>
      <c r="S164" s="1">
        <v>47129.1</v>
      </c>
      <c r="T164" s="1">
        <v>43234.55</v>
      </c>
      <c r="U164" s="1">
        <v>43233.02</v>
      </c>
      <c r="V164" s="1">
        <v>47446.83</v>
      </c>
      <c r="X164" s="1">
        <v>88.471800000000002</v>
      </c>
      <c r="Y164" s="1">
        <v>65645.87</v>
      </c>
    </row>
    <row r="165" spans="1:25">
      <c r="A165" s="1">
        <v>1036.672</v>
      </c>
      <c r="B165" s="1">
        <v>64618.67</v>
      </c>
      <c r="C165" s="1">
        <f t="shared" si="2"/>
        <v>0.60700284532569071</v>
      </c>
      <c r="E165" s="1">
        <v>291.52179999999998</v>
      </c>
      <c r="F165" s="1">
        <v>26165.8</v>
      </c>
      <c r="G165" s="1">
        <v>23504.560000000001</v>
      </c>
      <c r="H165" s="1">
        <v>23504.560000000001</v>
      </c>
      <c r="I165" s="1">
        <v>23504.639999999999</v>
      </c>
      <c r="J165" s="1">
        <v>23845.96</v>
      </c>
      <c r="K165" s="1">
        <v>25846.77</v>
      </c>
      <c r="L165" s="1">
        <v>23504.560000000001</v>
      </c>
      <c r="M165" s="1">
        <v>23504.560000000001</v>
      </c>
      <c r="N165" s="1">
        <v>26188.26</v>
      </c>
      <c r="P165" s="1">
        <v>531.52179999999998</v>
      </c>
      <c r="Q165" s="1">
        <v>47421.07</v>
      </c>
      <c r="R165" s="1">
        <v>43499.54</v>
      </c>
      <c r="S165" s="1">
        <v>46872.55</v>
      </c>
      <c r="T165" s="1">
        <v>43224.56</v>
      </c>
      <c r="U165" s="1">
        <v>43223.29</v>
      </c>
      <c r="V165" s="1">
        <v>47150.06</v>
      </c>
      <c r="X165" s="1">
        <v>88.371799999999993</v>
      </c>
      <c r="Y165" s="1">
        <v>74281.87</v>
      </c>
    </row>
    <row r="166" spans="1:25">
      <c r="A166" s="1">
        <v>1035.672</v>
      </c>
      <c r="B166" s="1">
        <v>64733</v>
      </c>
      <c r="C166" s="1">
        <f t="shared" si="2"/>
        <v>0.60807681721811879</v>
      </c>
      <c r="E166" s="1">
        <v>291.47179999999997</v>
      </c>
      <c r="F166" s="1">
        <v>26183</v>
      </c>
      <c r="G166" s="1">
        <v>23503.1</v>
      </c>
      <c r="H166" s="1">
        <v>23503.1</v>
      </c>
      <c r="I166" s="1">
        <v>23503.21</v>
      </c>
      <c r="J166" s="1">
        <v>23877.01</v>
      </c>
      <c r="K166" s="1">
        <v>25896.55</v>
      </c>
      <c r="L166" s="1">
        <v>23503.1</v>
      </c>
      <c r="M166" s="1">
        <v>23503.1</v>
      </c>
      <c r="N166" s="1">
        <v>26270.57</v>
      </c>
      <c r="P166" s="1">
        <v>531.47180000000003</v>
      </c>
      <c r="Q166" s="1">
        <v>47251.67</v>
      </c>
      <c r="R166" s="1">
        <v>43454.79</v>
      </c>
      <c r="S166" s="1">
        <v>46622.84</v>
      </c>
      <c r="T166" s="1">
        <v>43214.98</v>
      </c>
      <c r="U166" s="1">
        <v>43213.94</v>
      </c>
      <c r="V166" s="1">
        <v>46864.74</v>
      </c>
      <c r="X166" s="1">
        <v>88.271799999999999</v>
      </c>
      <c r="Y166" s="1">
        <v>83829.2</v>
      </c>
    </row>
    <row r="167" spans="1:25">
      <c r="A167" s="1">
        <v>1034.672</v>
      </c>
      <c r="B167" s="1">
        <v>64743</v>
      </c>
      <c r="C167" s="1">
        <f t="shared" si="2"/>
        <v>0.60817075335845183</v>
      </c>
      <c r="E167" s="1">
        <v>291.42180000000002</v>
      </c>
      <c r="F167" s="1">
        <v>26343.87</v>
      </c>
      <c r="G167" s="1">
        <v>23501.55</v>
      </c>
      <c r="H167" s="1">
        <v>23501.55</v>
      </c>
      <c r="I167" s="1">
        <v>23501.69</v>
      </c>
      <c r="J167" s="1">
        <v>23911.06</v>
      </c>
      <c r="K167" s="1">
        <v>25937.919999999998</v>
      </c>
      <c r="L167" s="1">
        <v>23501.55</v>
      </c>
      <c r="M167" s="1">
        <v>23501.55</v>
      </c>
      <c r="N167" s="1">
        <v>26347.58</v>
      </c>
      <c r="P167" s="1">
        <v>531.42179999999996</v>
      </c>
      <c r="Q167" s="1">
        <v>46918.87</v>
      </c>
      <c r="R167" s="1">
        <v>43414.9</v>
      </c>
      <c r="S167" s="1">
        <v>46381.29</v>
      </c>
      <c r="T167" s="1">
        <v>43206.2</v>
      </c>
      <c r="U167" s="1">
        <v>43205.33</v>
      </c>
      <c r="V167" s="1">
        <v>46591.73</v>
      </c>
      <c r="X167" s="1">
        <v>88.171800000000005</v>
      </c>
      <c r="Y167" s="1">
        <v>93781.47</v>
      </c>
    </row>
    <row r="168" spans="1:25">
      <c r="A168" s="1">
        <v>1033.672</v>
      </c>
      <c r="B168" s="1">
        <v>64233.67</v>
      </c>
      <c r="C168" s="1">
        <f t="shared" si="2"/>
        <v>0.60338630392286707</v>
      </c>
      <c r="E168" s="1">
        <v>291.37180000000001</v>
      </c>
      <c r="F168" s="1">
        <v>26213.73</v>
      </c>
      <c r="G168" s="1">
        <v>23500.07</v>
      </c>
      <c r="H168" s="1">
        <v>23500.07</v>
      </c>
      <c r="I168" s="1">
        <v>23500.26</v>
      </c>
      <c r="J168" s="1">
        <v>23947.67</v>
      </c>
      <c r="K168" s="1">
        <v>25970.5</v>
      </c>
      <c r="L168" s="1">
        <v>23500.07</v>
      </c>
      <c r="M168" s="1">
        <v>23500.07</v>
      </c>
      <c r="N168" s="1">
        <v>26418.28</v>
      </c>
      <c r="P168" s="1">
        <v>531.37180000000001</v>
      </c>
      <c r="Q168" s="1">
        <v>46500.07</v>
      </c>
      <c r="R168" s="1">
        <v>43379.66</v>
      </c>
      <c r="S168" s="1">
        <v>46148.92</v>
      </c>
      <c r="T168" s="1">
        <v>43198.39</v>
      </c>
      <c r="U168" s="1">
        <v>43197.68</v>
      </c>
      <c r="V168" s="1">
        <v>46331.62</v>
      </c>
      <c r="X168" s="1">
        <v>88.071799999999996</v>
      </c>
      <c r="Y168" s="1">
        <v>104242</v>
      </c>
    </row>
    <row r="169" spans="1:25">
      <c r="A169" s="1">
        <v>1032.672</v>
      </c>
      <c r="B169" s="1">
        <v>65291.33</v>
      </c>
      <c r="C169" s="1">
        <f t="shared" si="2"/>
        <v>0.61332155374133557</v>
      </c>
      <c r="E169" s="1">
        <v>291.3218</v>
      </c>
      <c r="F169" s="1">
        <v>26474.53</v>
      </c>
      <c r="G169" s="1">
        <v>23498.45</v>
      </c>
      <c r="H169" s="1">
        <v>23498.45</v>
      </c>
      <c r="I169" s="1">
        <v>23498.69</v>
      </c>
      <c r="J169" s="1">
        <v>23986.69</v>
      </c>
      <c r="K169" s="1">
        <v>25993.61</v>
      </c>
      <c r="L169" s="1">
        <v>23498.45</v>
      </c>
      <c r="M169" s="1">
        <v>23498.45</v>
      </c>
      <c r="N169" s="1">
        <v>26482.09</v>
      </c>
      <c r="P169" s="1">
        <v>531.32180000000005</v>
      </c>
      <c r="Q169" s="1">
        <v>45965.33</v>
      </c>
      <c r="R169" s="1">
        <v>43348.959999999999</v>
      </c>
      <c r="S169" s="1">
        <v>45926.63</v>
      </c>
      <c r="T169" s="1">
        <v>43191.839999999997</v>
      </c>
      <c r="U169" s="1">
        <v>43191.25</v>
      </c>
      <c r="V169" s="1">
        <v>46084.93</v>
      </c>
      <c r="X169" s="1">
        <v>87.971800000000002</v>
      </c>
      <c r="Y169" s="1">
        <v>113459.3</v>
      </c>
    </row>
    <row r="170" spans="1:25">
      <c r="A170" s="1">
        <v>1031.672</v>
      </c>
      <c r="B170" s="1">
        <v>65488.33</v>
      </c>
      <c r="C170" s="1">
        <f t="shared" si="2"/>
        <v>0.61517209570589726</v>
      </c>
      <c r="E170" s="1">
        <v>291.27179999999998</v>
      </c>
      <c r="F170" s="1">
        <v>26474.2</v>
      </c>
      <c r="G170" s="1">
        <v>23496.83</v>
      </c>
      <c r="H170" s="1">
        <v>23496.83</v>
      </c>
      <c r="I170" s="1">
        <v>23497.14</v>
      </c>
      <c r="J170" s="1">
        <v>24028.36</v>
      </c>
      <c r="K170" s="1">
        <v>26007.07</v>
      </c>
      <c r="L170" s="1">
        <v>23496.83</v>
      </c>
      <c r="M170" s="1">
        <v>23496.83</v>
      </c>
      <c r="N170" s="1">
        <v>26538.93</v>
      </c>
      <c r="P170" s="1">
        <v>531.27179999999998</v>
      </c>
      <c r="Q170" s="1">
        <v>45690.8</v>
      </c>
      <c r="R170" s="1">
        <v>43321.83</v>
      </c>
      <c r="S170" s="1">
        <v>45714.34</v>
      </c>
      <c r="T170" s="1">
        <v>43185.93</v>
      </c>
      <c r="U170" s="1">
        <v>43185.440000000002</v>
      </c>
      <c r="V170" s="1">
        <v>45851.21</v>
      </c>
      <c r="X170" s="1">
        <v>87.871799999999993</v>
      </c>
      <c r="Y170" s="1">
        <v>121671.3</v>
      </c>
    </row>
    <row r="171" spans="1:25">
      <c r="A171" s="1">
        <v>1030.672</v>
      </c>
      <c r="B171" s="1">
        <v>64805.67</v>
      </c>
      <c r="C171" s="1">
        <f t="shared" si="2"/>
        <v>0.60875945114991925</v>
      </c>
      <c r="E171" s="1">
        <v>291.22179999999997</v>
      </c>
      <c r="F171" s="1">
        <v>26475.67</v>
      </c>
      <c r="G171" s="1">
        <v>23495.200000000001</v>
      </c>
      <c r="H171" s="1">
        <v>23495.200000000001</v>
      </c>
      <c r="I171" s="1">
        <v>23495.61</v>
      </c>
      <c r="J171" s="1">
        <v>24073.68</v>
      </c>
      <c r="K171" s="1">
        <v>26010.68</v>
      </c>
      <c r="L171" s="1">
        <v>23495.200000000001</v>
      </c>
      <c r="M171" s="1">
        <v>23495.200000000001</v>
      </c>
      <c r="N171" s="1">
        <v>26589.57</v>
      </c>
      <c r="P171" s="1">
        <v>531.22180000000003</v>
      </c>
      <c r="Q171" s="1">
        <v>45591.8</v>
      </c>
      <c r="R171" s="1">
        <v>43297.56</v>
      </c>
      <c r="S171" s="1">
        <v>45512.01</v>
      </c>
      <c r="T171" s="1">
        <v>43180.25</v>
      </c>
      <c r="U171" s="1">
        <v>43179.85</v>
      </c>
      <c r="V171" s="1">
        <v>45630.12</v>
      </c>
      <c r="X171" s="1">
        <v>87.771799999999999</v>
      </c>
      <c r="Y171" s="1">
        <v>125919.1</v>
      </c>
    </row>
    <row r="172" spans="1:25">
      <c r="A172" s="1">
        <v>1029.672</v>
      </c>
      <c r="B172" s="1">
        <v>65123.67</v>
      </c>
      <c r="C172" s="1">
        <f t="shared" si="2"/>
        <v>0.61174662041251116</v>
      </c>
      <c r="E172" s="1">
        <v>291.17180000000002</v>
      </c>
      <c r="F172" s="1">
        <v>26687.13</v>
      </c>
      <c r="G172" s="1">
        <v>23493.46</v>
      </c>
      <c r="H172" s="1">
        <v>23493.46</v>
      </c>
      <c r="I172" s="1">
        <v>23493.99</v>
      </c>
      <c r="J172" s="1">
        <v>24122.080000000002</v>
      </c>
      <c r="K172" s="1">
        <v>26004.25</v>
      </c>
      <c r="L172" s="1">
        <v>23493.46</v>
      </c>
      <c r="M172" s="1">
        <v>23493.46</v>
      </c>
      <c r="N172" s="1">
        <v>26633.4</v>
      </c>
      <c r="P172" s="1">
        <v>531.17179999999996</v>
      </c>
      <c r="Q172" s="1">
        <v>45264.33</v>
      </c>
      <c r="R172" s="1">
        <v>43276.39</v>
      </c>
      <c r="S172" s="1">
        <v>45320.43</v>
      </c>
      <c r="T172" s="1">
        <v>43175.34</v>
      </c>
      <c r="U172" s="1">
        <v>43175.01</v>
      </c>
      <c r="V172" s="1">
        <v>45422.14</v>
      </c>
      <c r="X172" s="1">
        <v>87.671800000000005</v>
      </c>
      <c r="Y172" s="1">
        <v>127403.1</v>
      </c>
    </row>
    <row r="173" spans="1:25">
      <c r="A173" s="1">
        <v>1028.672</v>
      </c>
      <c r="B173" s="1">
        <v>64951</v>
      </c>
      <c r="C173" s="1">
        <f t="shared" si="2"/>
        <v>0.61012462507737986</v>
      </c>
      <c r="E173" s="1">
        <v>291.12180000000001</v>
      </c>
      <c r="F173" s="1">
        <v>26615.87</v>
      </c>
      <c r="G173" s="1">
        <v>23491.759999999998</v>
      </c>
      <c r="H173" s="1">
        <v>23491.759999999998</v>
      </c>
      <c r="I173" s="1">
        <v>23492.45</v>
      </c>
      <c r="J173" s="1">
        <v>24173.52</v>
      </c>
      <c r="K173" s="1">
        <v>25988</v>
      </c>
      <c r="L173" s="1">
        <v>23491.759999999998</v>
      </c>
      <c r="M173" s="1">
        <v>23491.759999999998</v>
      </c>
      <c r="N173" s="1">
        <v>26670.45</v>
      </c>
      <c r="P173" s="1">
        <v>531.12180000000001</v>
      </c>
      <c r="Q173" s="1">
        <v>45350.2</v>
      </c>
      <c r="R173" s="1">
        <v>43257.1</v>
      </c>
      <c r="S173" s="1">
        <v>45138.79</v>
      </c>
      <c r="T173" s="1">
        <v>43170.23</v>
      </c>
      <c r="U173" s="1">
        <v>43169.96</v>
      </c>
      <c r="V173" s="1">
        <v>45226.19</v>
      </c>
      <c r="X173" s="1">
        <v>87.571799999999996</v>
      </c>
      <c r="Y173" s="1">
        <v>124844.4</v>
      </c>
    </row>
    <row r="174" spans="1:25">
      <c r="A174" s="1">
        <v>1027.672</v>
      </c>
      <c r="B174" s="1">
        <v>64497.33</v>
      </c>
      <c r="C174" s="1">
        <f t="shared" si="2"/>
        <v>0.60586302419888916</v>
      </c>
      <c r="E174" s="1">
        <v>291.0718</v>
      </c>
      <c r="F174" s="1">
        <v>26673.599999999999</v>
      </c>
      <c r="G174" s="1">
        <v>23490.02</v>
      </c>
      <c r="H174" s="1">
        <v>23490.03</v>
      </c>
      <c r="I174" s="1">
        <v>23490.91</v>
      </c>
      <c r="J174" s="1">
        <v>24227.99</v>
      </c>
      <c r="K174" s="1">
        <v>25962.05</v>
      </c>
      <c r="L174" s="1">
        <v>23490.02</v>
      </c>
      <c r="M174" s="1">
        <v>23490.02</v>
      </c>
      <c r="N174" s="1">
        <v>26700.9</v>
      </c>
      <c r="P174" s="1">
        <v>531.07180000000005</v>
      </c>
      <c r="Q174" s="1">
        <v>45209.73</v>
      </c>
      <c r="R174" s="1">
        <v>43239.96</v>
      </c>
      <c r="S174" s="1">
        <v>44967.65</v>
      </c>
      <c r="T174" s="1">
        <v>43165.440000000002</v>
      </c>
      <c r="U174" s="1">
        <v>43165.22</v>
      </c>
      <c r="V174" s="1">
        <v>45042.6</v>
      </c>
      <c r="X174" s="1">
        <v>87.471800000000002</v>
      </c>
      <c r="Y174" s="1">
        <v>118617.2</v>
      </c>
    </row>
    <row r="175" spans="1:25">
      <c r="A175" s="1">
        <v>1026.672</v>
      </c>
      <c r="B175" s="1">
        <v>64307.33</v>
      </c>
      <c r="C175" s="1">
        <f t="shared" si="2"/>
        <v>0.60407823753256062</v>
      </c>
      <c r="E175" s="1">
        <v>291.02179999999998</v>
      </c>
      <c r="F175" s="1">
        <v>26860.13</v>
      </c>
      <c r="G175" s="1">
        <v>23488.19</v>
      </c>
      <c r="H175" s="1">
        <v>23488.19</v>
      </c>
      <c r="I175" s="1">
        <v>23489.32</v>
      </c>
      <c r="J175" s="1">
        <v>24285.919999999998</v>
      </c>
      <c r="K175" s="1">
        <v>25926.65</v>
      </c>
      <c r="L175" s="1">
        <v>23488.19</v>
      </c>
      <c r="M175" s="1">
        <v>23488.19</v>
      </c>
      <c r="N175" s="1">
        <v>26725.52</v>
      </c>
      <c r="P175" s="1">
        <v>531.02179999999998</v>
      </c>
      <c r="Q175" s="1">
        <v>44787.13</v>
      </c>
      <c r="R175" s="1">
        <v>43225.42</v>
      </c>
      <c r="S175" s="1">
        <v>44807.61</v>
      </c>
      <c r="T175" s="1">
        <v>43161.63</v>
      </c>
      <c r="U175" s="1">
        <v>43161.45</v>
      </c>
      <c r="V175" s="1">
        <v>44871.76</v>
      </c>
      <c r="X175" s="1">
        <v>87.371799999999993</v>
      </c>
      <c r="Y175" s="1">
        <v>109324.9</v>
      </c>
    </row>
    <row r="176" spans="1:25">
      <c r="A176" s="1">
        <v>1025.672</v>
      </c>
      <c r="B176" s="1">
        <v>65386.67</v>
      </c>
      <c r="C176" s="1">
        <f t="shared" si="2"/>
        <v>0.61421714090327106</v>
      </c>
      <c r="E176" s="1">
        <v>290.97179999999997</v>
      </c>
      <c r="F176" s="1">
        <v>26780.93</v>
      </c>
      <c r="G176" s="1">
        <v>23486.39</v>
      </c>
      <c r="H176" s="1">
        <v>23486.400000000001</v>
      </c>
      <c r="I176" s="1">
        <v>23487.84</v>
      </c>
      <c r="J176" s="1">
        <v>24348.03</v>
      </c>
      <c r="K176" s="1">
        <v>25882.400000000001</v>
      </c>
      <c r="L176" s="1">
        <v>23486.39</v>
      </c>
      <c r="M176" s="1">
        <v>23486.39</v>
      </c>
      <c r="N176" s="1">
        <v>26745.49</v>
      </c>
      <c r="P176" s="1">
        <v>530.97180000000003</v>
      </c>
      <c r="Q176" s="1">
        <v>44605.87</v>
      </c>
      <c r="R176" s="1">
        <v>43212.83</v>
      </c>
      <c r="S176" s="1">
        <v>44657.99</v>
      </c>
      <c r="T176" s="1">
        <v>43158.239999999998</v>
      </c>
      <c r="U176" s="1">
        <v>43158.1</v>
      </c>
      <c r="V176" s="1">
        <v>44712.87</v>
      </c>
      <c r="X176" s="1">
        <v>87.271799999999999</v>
      </c>
      <c r="Y176" s="1">
        <v>96979.47</v>
      </c>
    </row>
    <row r="177" spans="1:25">
      <c r="A177" s="1">
        <v>1024.672</v>
      </c>
      <c r="B177" s="1">
        <v>65481.33</v>
      </c>
      <c r="C177" s="1">
        <f t="shared" si="2"/>
        <v>0.6151063404076641</v>
      </c>
      <c r="E177" s="1">
        <v>290.92180000000002</v>
      </c>
      <c r="F177" s="1">
        <v>26702.27</v>
      </c>
      <c r="G177" s="1">
        <v>23484.639999999999</v>
      </c>
      <c r="H177" s="1">
        <v>23484.639999999999</v>
      </c>
      <c r="I177" s="1">
        <v>23486.48</v>
      </c>
      <c r="J177" s="1">
        <v>24413.47</v>
      </c>
      <c r="K177" s="1">
        <v>25829.84</v>
      </c>
      <c r="L177" s="1">
        <v>23484.639999999999</v>
      </c>
      <c r="M177" s="1">
        <v>23484.639999999999</v>
      </c>
      <c r="N177" s="1">
        <v>26760.52</v>
      </c>
      <c r="P177" s="1">
        <v>530.92179999999996</v>
      </c>
      <c r="Q177" s="1">
        <v>44575.47</v>
      </c>
      <c r="R177" s="1">
        <v>43201.57</v>
      </c>
      <c r="S177" s="1">
        <v>44518.239999999998</v>
      </c>
      <c r="T177" s="1">
        <v>43154.92</v>
      </c>
      <c r="U177" s="1">
        <v>43154.81</v>
      </c>
      <c r="V177" s="1">
        <v>44565.120000000003</v>
      </c>
      <c r="X177" s="1">
        <v>87.171800000000005</v>
      </c>
      <c r="Y177" s="1">
        <v>84402.13</v>
      </c>
    </row>
    <row r="178" spans="1:25">
      <c r="A178" s="1">
        <v>1023.672</v>
      </c>
      <c r="B178" s="1">
        <v>65107.67</v>
      </c>
      <c r="C178" s="1">
        <f t="shared" si="2"/>
        <v>0.61159632258797825</v>
      </c>
      <c r="E178" s="1">
        <v>290.87180000000001</v>
      </c>
      <c r="F178" s="1">
        <v>26750.53</v>
      </c>
      <c r="G178" s="1">
        <v>23482.86</v>
      </c>
      <c r="H178" s="1">
        <v>23482.87</v>
      </c>
      <c r="I178" s="1">
        <v>23485.200000000001</v>
      </c>
      <c r="J178" s="1">
        <v>24482.2</v>
      </c>
      <c r="K178" s="1">
        <v>25769.55</v>
      </c>
      <c r="L178" s="1">
        <v>23482.86</v>
      </c>
      <c r="M178" s="1">
        <v>23482.86</v>
      </c>
      <c r="N178" s="1">
        <v>26771.25</v>
      </c>
      <c r="P178" s="1">
        <v>530.87180000000001</v>
      </c>
      <c r="Q178" s="1">
        <v>44379.13</v>
      </c>
      <c r="R178" s="1">
        <v>43191.83</v>
      </c>
      <c r="S178" s="1">
        <v>44388.49</v>
      </c>
      <c r="T178" s="1">
        <v>43152.06</v>
      </c>
      <c r="U178" s="1">
        <v>43151.96</v>
      </c>
      <c r="V178" s="1">
        <v>44428.45</v>
      </c>
      <c r="X178" s="1">
        <v>87.071799999999996</v>
      </c>
      <c r="Y178" s="1">
        <v>73384.13</v>
      </c>
    </row>
    <row r="179" spans="1:25">
      <c r="A179" s="1">
        <v>1022.672</v>
      </c>
      <c r="B179" s="1">
        <v>65081</v>
      </c>
      <c r="C179" s="1">
        <f t="shared" si="2"/>
        <v>0.61134579490170993</v>
      </c>
      <c r="E179" s="1">
        <v>290.8218</v>
      </c>
      <c r="F179" s="1">
        <v>26855.200000000001</v>
      </c>
      <c r="G179" s="1">
        <v>23481.02</v>
      </c>
      <c r="H179" s="1">
        <v>23481.03</v>
      </c>
      <c r="I179" s="1">
        <v>23484</v>
      </c>
      <c r="J179" s="1">
        <v>24554.22</v>
      </c>
      <c r="K179" s="1">
        <v>25702.21</v>
      </c>
      <c r="L179" s="1">
        <v>23481.02</v>
      </c>
      <c r="M179" s="1">
        <v>23481.02</v>
      </c>
      <c r="N179" s="1">
        <v>26778.41</v>
      </c>
      <c r="P179" s="1">
        <v>530.82180000000005</v>
      </c>
      <c r="Q179" s="1">
        <v>44228.67</v>
      </c>
      <c r="R179" s="1">
        <v>43183.38</v>
      </c>
      <c r="S179" s="1">
        <v>44268.32</v>
      </c>
      <c r="T179" s="1">
        <v>43149.54</v>
      </c>
      <c r="U179" s="1">
        <v>43149.46</v>
      </c>
      <c r="V179" s="1">
        <v>44302.31</v>
      </c>
      <c r="X179" s="1">
        <v>86.971800000000002</v>
      </c>
      <c r="Y179" s="1">
        <v>62654.27</v>
      </c>
    </row>
    <row r="180" spans="1:25">
      <c r="A180" s="1">
        <v>1021.672</v>
      </c>
      <c r="B180" s="1">
        <v>65638.67</v>
      </c>
      <c r="C180" s="1">
        <f t="shared" si="2"/>
        <v>0.61658433163966464</v>
      </c>
      <c r="E180" s="1">
        <v>290.77179999999998</v>
      </c>
      <c r="F180" s="1">
        <v>26745.13</v>
      </c>
      <c r="G180" s="1">
        <v>23479.24</v>
      </c>
      <c r="H180" s="1">
        <v>23479.26</v>
      </c>
      <c r="I180" s="1">
        <v>23483</v>
      </c>
      <c r="J180" s="1">
        <v>24630.85</v>
      </c>
      <c r="K180" s="1">
        <v>25628.73</v>
      </c>
      <c r="L180" s="1">
        <v>23479.24</v>
      </c>
      <c r="M180" s="1">
        <v>23479.24</v>
      </c>
      <c r="N180" s="1">
        <v>26784.13</v>
      </c>
      <c r="P180" s="1">
        <v>530.77179999999998</v>
      </c>
      <c r="Q180" s="1">
        <v>44191.93</v>
      </c>
      <c r="R180" s="1">
        <v>43175.839999999997</v>
      </c>
      <c r="S180" s="1">
        <v>44157.599999999999</v>
      </c>
      <c r="T180" s="1">
        <v>43147.1</v>
      </c>
      <c r="U180" s="1">
        <v>43147.040000000001</v>
      </c>
      <c r="V180" s="1">
        <v>44186.46</v>
      </c>
      <c r="X180" s="1">
        <v>86.871799999999993</v>
      </c>
      <c r="Y180" s="1">
        <v>54795.47</v>
      </c>
    </row>
    <row r="181" spans="1:25">
      <c r="A181" s="1">
        <v>1020.672</v>
      </c>
      <c r="B181" s="1">
        <v>64360.33</v>
      </c>
      <c r="C181" s="1">
        <f t="shared" si="2"/>
        <v>0.60457609907632592</v>
      </c>
      <c r="E181" s="1">
        <v>290.72179999999997</v>
      </c>
      <c r="F181" s="1">
        <v>26761.53</v>
      </c>
      <c r="G181" s="1">
        <v>23477.45</v>
      </c>
      <c r="H181" s="1">
        <v>23477.47</v>
      </c>
      <c r="I181" s="1">
        <v>23482.19</v>
      </c>
      <c r="J181" s="1">
        <v>24710.959999999999</v>
      </c>
      <c r="K181" s="1">
        <v>25549.87</v>
      </c>
      <c r="L181" s="1">
        <v>23477.45</v>
      </c>
      <c r="M181" s="1">
        <v>23477.45</v>
      </c>
      <c r="N181" s="1">
        <v>26788.14</v>
      </c>
      <c r="P181" s="1">
        <v>530.72180000000003</v>
      </c>
      <c r="Q181" s="1">
        <v>44156.6</v>
      </c>
      <c r="R181" s="1">
        <v>43169.1</v>
      </c>
      <c r="S181" s="1">
        <v>44055.519999999997</v>
      </c>
      <c r="T181" s="1">
        <v>43144.74</v>
      </c>
      <c r="U181" s="1">
        <v>43144.69</v>
      </c>
      <c r="V181" s="1">
        <v>44079.97</v>
      </c>
      <c r="X181" s="1">
        <v>86.771799999999999</v>
      </c>
      <c r="Y181" s="1">
        <v>48655.73</v>
      </c>
    </row>
    <row r="182" spans="1:25">
      <c r="A182" s="1">
        <v>1019.672</v>
      </c>
      <c r="B182" s="1">
        <v>64380.67</v>
      </c>
      <c r="C182" s="1">
        <f t="shared" si="2"/>
        <v>0.60476716518576334</v>
      </c>
      <c r="E182" s="1">
        <v>290.67180000000002</v>
      </c>
      <c r="F182" s="1">
        <v>26646.47</v>
      </c>
      <c r="G182" s="1">
        <v>23475.72</v>
      </c>
      <c r="H182" s="1">
        <v>23475.75</v>
      </c>
      <c r="I182" s="1">
        <v>23481.67</v>
      </c>
      <c r="J182" s="1">
        <v>24794.41</v>
      </c>
      <c r="K182" s="1">
        <v>25466.55</v>
      </c>
      <c r="L182" s="1">
        <v>23475.72</v>
      </c>
      <c r="M182" s="1">
        <v>23475.72</v>
      </c>
      <c r="N182" s="1">
        <v>26791.22</v>
      </c>
      <c r="P182" s="1">
        <v>530.67179999999996</v>
      </c>
      <c r="Q182" s="1">
        <v>43841.13</v>
      </c>
      <c r="R182" s="1">
        <v>43163.71</v>
      </c>
      <c r="S182" s="1">
        <v>43962.22</v>
      </c>
      <c r="T182" s="1">
        <v>43143.12</v>
      </c>
      <c r="U182" s="1">
        <v>43143.08</v>
      </c>
      <c r="V182" s="1">
        <v>43982.89</v>
      </c>
      <c r="X182" s="1">
        <v>86.671800000000005</v>
      </c>
      <c r="Y182" s="1">
        <v>43490.400000000001</v>
      </c>
    </row>
    <row r="183" spans="1:25">
      <c r="A183" s="1">
        <v>1018.672</v>
      </c>
      <c r="B183" s="1">
        <v>64752.67</v>
      </c>
      <c r="C183" s="1">
        <f t="shared" si="2"/>
        <v>0.60826158960615395</v>
      </c>
      <c r="E183" s="1">
        <v>290.62180000000001</v>
      </c>
      <c r="F183" s="1">
        <v>26773.13</v>
      </c>
      <c r="G183" s="1">
        <v>23473.919999999998</v>
      </c>
      <c r="H183" s="1">
        <v>23473.97</v>
      </c>
      <c r="I183" s="1">
        <v>23481.35</v>
      </c>
      <c r="J183" s="1">
        <v>24881.01</v>
      </c>
      <c r="K183" s="1">
        <v>25379.52</v>
      </c>
      <c r="L183" s="1">
        <v>23473.919999999998</v>
      </c>
      <c r="M183" s="1">
        <v>23473.919999999998</v>
      </c>
      <c r="N183" s="1">
        <v>26794.080000000002</v>
      </c>
      <c r="P183" s="1">
        <v>530.62180000000001</v>
      </c>
      <c r="Q183" s="1">
        <v>44056.53</v>
      </c>
      <c r="R183" s="1">
        <v>43158.36</v>
      </c>
      <c r="S183" s="1">
        <v>43876.04</v>
      </c>
      <c r="T183" s="1">
        <v>43140.99</v>
      </c>
      <c r="U183" s="1">
        <v>43140.95</v>
      </c>
      <c r="V183" s="1">
        <v>43893.48</v>
      </c>
      <c r="X183" s="1">
        <v>86.571799999999996</v>
      </c>
      <c r="Y183" s="1">
        <v>40316</v>
      </c>
    </row>
    <row r="184" spans="1:25">
      <c r="A184" s="1">
        <v>1017.672</v>
      </c>
      <c r="B184" s="1">
        <v>65078</v>
      </c>
      <c r="C184" s="1">
        <f t="shared" si="2"/>
        <v>0.61131761405960994</v>
      </c>
      <c r="E184" s="1">
        <v>290.5718</v>
      </c>
      <c r="F184" s="1">
        <v>26856.93</v>
      </c>
      <c r="G184" s="1">
        <v>23472.080000000002</v>
      </c>
      <c r="H184" s="1">
        <v>23472.14</v>
      </c>
      <c r="I184" s="1">
        <v>23481.35</v>
      </c>
      <c r="J184" s="1">
        <v>24971.26</v>
      </c>
      <c r="K184" s="1">
        <v>25289.66</v>
      </c>
      <c r="L184" s="1">
        <v>23472.080000000002</v>
      </c>
      <c r="M184" s="1">
        <v>23472.080000000002</v>
      </c>
      <c r="N184" s="1">
        <v>26798.18</v>
      </c>
      <c r="P184" s="1">
        <v>530.57180000000005</v>
      </c>
      <c r="Q184" s="1">
        <v>43823.87</v>
      </c>
      <c r="R184" s="1">
        <v>43154.02</v>
      </c>
      <c r="S184" s="1">
        <v>43797.599999999999</v>
      </c>
      <c r="T184" s="1">
        <v>43139.39</v>
      </c>
      <c r="U184" s="1">
        <v>43139.37</v>
      </c>
      <c r="V184" s="1">
        <v>43812.28</v>
      </c>
      <c r="X184" s="1">
        <v>86.471800000000002</v>
      </c>
      <c r="Y184" s="1">
        <v>38010.93</v>
      </c>
    </row>
    <row r="185" spans="1:25">
      <c r="A185" s="1">
        <v>1016.672</v>
      </c>
      <c r="B185" s="1">
        <v>64543</v>
      </c>
      <c r="C185" s="1">
        <f t="shared" si="2"/>
        <v>0.60629203055179026</v>
      </c>
      <c r="E185" s="1">
        <v>290.52179999999998</v>
      </c>
      <c r="F185" s="1">
        <v>26934.6</v>
      </c>
      <c r="G185" s="1">
        <v>23470.19</v>
      </c>
      <c r="H185" s="1">
        <v>23470.27</v>
      </c>
      <c r="I185" s="1">
        <v>23481.75</v>
      </c>
      <c r="J185" s="1">
        <v>25065.14</v>
      </c>
      <c r="K185" s="1">
        <v>25197.79</v>
      </c>
      <c r="L185" s="1">
        <v>23470.19</v>
      </c>
      <c r="M185" s="1">
        <v>23470.19</v>
      </c>
      <c r="N185" s="1">
        <v>26804.39</v>
      </c>
      <c r="P185" s="1">
        <v>530.52179999999998</v>
      </c>
      <c r="Q185" s="1">
        <v>43438.93</v>
      </c>
      <c r="R185" s="1">
        <v>43150.99</v>
      </c>
      <c r="S185" s="1">
        <v>43726.81</v>
      </c>
      <c r="T185" s="1">
        <v>43138.69</v>
      </c>
      <c r="U185" s="1">
        <v>43138.67</v>
      </c>
      <c r="V185" s="1">
        <v>43739.15</v>
      </c>
      <c r="X185" s="1">
        <v>86.371799999999993</v>
      </c>
      <c r="Y185" s="1">
        <v>36067.870000000003</v>
      </c>
    </row>
    <row r="186" spans="1:25">
      <c r="A186" s="1">
        <v>1015.672</v>
      </c>
      <c r="B186" s="1">
        <v>64844.67</v>
      </c>
      <c r="C186" s="1">
        <f t="shared" si="2"/>
        <v>0.60912580209721823</v>
      </c>
      <c r="E186" s="1">
        <v>290.47179999999997</v>
      </c>
      <c r="F186" s="1">
        <v>26824.53</v>
      </c>
      <c r="G186" s="1">
        <v>23468.36</v>
      </c>
      <c r="H186" s="1">
        <v>23468.47</v>
      </c>
      <c r="I186" s="1">
        <v>23482.71</v>
      </c>
      <c r="J186" s="1">
        <v>25161.88</v>
      </c>
      <c r="K186" s="1">
        <v>25104.85</v>
      </c>
      <c r="L186" s="1">
        <v>23468.36</v>
      </c>
      <c r="M186" s="1">
        <v>23468.36</v>
      </c>
      <c r="N186" s="1">
        <v>26812.83</v>
      </c>
      <c r="P186" s="1">
        <v>530.47180000000003</v>
      </c>
      <c r="Q186" s="1">
        <v>43492.47</v>
      </c>
      <c r="R186" s="1">
        <v>43148.17</v>
      </c>
      <c r="S186" s="1">
        <v>43662.239999999998</v>
      </c>
      <c r="T186" s="1">
        <v>43137.87</v>
      </c>
      <c r="U186" s="1">
        <v>43137.85</v>
      </c>
      <c r="V186" s="1">
        <v>43672.58</v>
      </c>
      <c r="X186" s="1">
        <v>86.271799999999999</v>
      </c>
      <c r="Y186" s="1">
        <v>34518.269999999997</v>
      </c>
    </row>
    <row r="187" spans="1:25">
      <c r="A187" s="1">
        <v>1014.672</v>
      </c>
      <c r="B187" s="1">
        <v>64843</v>
      </c>
      <c r="C187" s="1">
        <f t="shared" si="2"/>
        <v>0.60911011476178267</v>
      </c>
      <c r="E187" s="1">
        <v>290.42180000000002</v>
      </c>
      <c r="F187" s="1">
        <v>26802.47</v>
      </c>
      <c r="G187" s="1">
        <v>23466.54</v>
      </c>
      <c r="H187" s="1">
        <v>23466.69</v>
      </c>
      <c r="I187" s="1">
        <v>23484.29</v>
      </c>
      <c r="J187" s="1">
        <v>25261.29</v>
      </c>
      <c r="K187" s="1">
        <v>25011.52</v>
      </c>
      <c r="L187" s="1">
        <v>23466.54</v>
      </c>
      <c r="M187" s="1">
        <v>23466.54</v>
      </c>
      <c r="N187" s="1">
        <v>26824.16</v>
      </c>
      <c r="P187" s="1">
        <v>530.42179999999996</v>
      </c>
      <c r="Q187" s="1">
        <v>43290.400000000001</v>
      </c>
      <c r="R187" s="1">
        <v>43146.13</v>
      </c>
      <c r="S187" s="1">
        <v>43604.05</v>
      </c>
      <c r="T187" s="1">
        <v>43137.51</v>
      </c>
      <c r="U187" s="1">
        <v>43137.5</v>
      </c>
      <c r="V187" s="1">
        <v>43612.7</v>
      </c>
      <c r="X187" s="1">
        <v>86.171800000000005</v>
      </c>
      <c r="Y187" s="1">
        <v>33865.47</v>
      </c>
    </row>
    <row r="188" spans="1:25">
      <c r="A188" s="1">
        <v>1013.672</v>
      </c>
      <c r="B188" s="1">
        <v>64382.33</v>
      </c>
      <c r="C188" s="1">
        <f t="shared" si="2"/>
        <v>0.6047827585850587</v>
      </c>
      <c r="E188" s="1">
        <v>290.37180000000001</v>
      </c>
      <c r="F188" s="1">
        <v>26890.67</v>
      </c>
      <c r="G188" s="1">
        <v>23464.68</v>
      </c>
      <c r="H188" s="1">
        <v>23464.87</v>
      </c>
      <c r="I188" s="1">
        <v>23486.54</v>
      </c>
      <c r="J188" s="1">
        <v>25363.13</v>
      </c>
      <c r="K188" s="1">
        <v>24918.46</v>
      </c>
      <c r="L188" s="1">
        <v>23464.68</v>
      </c>
      <c r="M188" s="1">
        <v>23464.68</v>
      </c>
      <c r="N188" s="1">
        <v>26838.98</v>
      </c>
      <c r="P188" s="1">
        <v>530.37180000000001</v>
      </c>
      <c r="Q188" s="1">
        <v>43142.53</v>
      </c>
      <c r="R188" s="1">
        <v>43144.71</v>
      </c>
      <c r="S188" s="1">
        <v>43551.7</v>
      </c>
      <c r="T188" s="1">
        <v>43137.5</v>
      </c>
      <c r="U188" s="1">
        <v>43137.49</v>
      </c>
      <c r="V188" s="1">
        <v>43558.94</v>
      </c>
      <c r="X188" s="1">
        <v>86.071799999999996</v>
      </c>
      <c r="Y188" s="1">
        <v>33214.93</v>
      </c>
    </row>
    <row r="189" spans="1:25">
      <c r="A189" s="1">
        <v>1012.672</v>
      </c>
      <c r="B189" s="1">
        <v>65030.33</v>
      </c>
      <c r="C189" s="1">
        <f t="shared" si="2"/>
        <v>0.61086982047864224</v>
      </c>
      <c r="E189" s="1">
        <v>290.3218</v>
      </c>
      <c r="F189" s="1">
        <v>26958.799999999999</v>
      </c>
      <c r="G189" s="1">
        <v>23462.77</v>
      </c>
      <c r="H189" s="1">
        <v>23463.03</v>
      </c>
      <c r="I189" s="1">
        <v>23489.62</v>
      </c>
      <c r="J189" s="1">
        <v>25467.98</v>
      </c>
      <c r="K189" s="1">
        <v>24826.32</v>
      </c>
      <c r="L189" s="1">
        <v>23462.77</v>
      </c>
      <c r="M189" s="1">
        <v>23462.77</v>
      </c>
      <c r="N189" s="1">
        <v>26858.639999999999</v>
      </c>
      <c r="P189" s="1">
        <v>530.32180000000005</v>
      </c>
      <c r="Q189" s="1">
        <v>43276.47</v>
      </c>
      <c r="R189" s="1">
        <v>43143.199999999997</v>
      </c>
      <c r="S189" s="1">
        <v>43504.13</v>
      </c>
      <c r="T189" s="1">
        <v>43137.17</v>
      </c>
      <c r="U189" s="1">
        <v>43137.16</v>
      </c>
      <c r="V189" s="1">
        <v>43510.18</v>
      </c>
      <c r="X189" s="1">
        <v>85.971800000000002</v>
      </c>
      <c r="Y189" s="1">
        <v>33320.53</v>
      </c>
    </row>
    <row r="190" spans="1:25">
      <c r="A190" s="1">
        <v>1011.672</v>
      </c>
      <c r="B190" s="1">
        <v>64743.67</v>
      </c>
      <c r="C190" s="1">
        <f t="shared" si="2"/>
        <v>0.60817704707985409</v>
      </c>
      <c r="E190" s="1">
        <v>290.27179999999998</v>
      </c>
      <c r="F190" s="1">
        <v>26870</v>
      </c>
      <c r="G190" s="1">
        <v>23460.91</v>
      </c>
      <c r="H190" s="1">
        <v>23461.26</v>
      </c>
      <c r="I190" s="1">
        <v>23493.79</v>
      </c>
      <c r="J190" s="1">
        <v>25574.66</v>
      </c>
      <c r="K190" s="1">
        <v>24735.78</v>
      </c>
      <c r="L190" s="1">
        <v>23460.91</v>
      </c>
      <c r="M190" s="1">
        <v>23460.91</v>
      </c>
      <c r="N190" s="1">
        <v>26882.75</v>
      </c>
      <c r="P190" s="1">
        <v>530.27179999999998</v>
      </c>
      <c r="Q190" s="1">
        <v>43441.87</v>
      </c>
      <c r="R190" s="1">
        <v>43141.49</v>
      </c>
      <c r="S190" s="1">
        <v>43460.88</v>
      </c>
      <c r="T190" s="1">
        <v>43136.46</v>
      </c>
      <c r="U190" s="1">
        <v>43136.45</v>
      </c>
      <c r="V190" s="1">
        <v>43465.919999999998</v>
      </c>
      <c r="X190" s="1">
        <v>85.871799999999993</v>
      </c>
      <c r="Y190" s="1">
        <v>33722.67</v>
      </c>
    </row>
    <row r="191" spans="1:25">
      <c r="A191" s="1">
        <v>1010.672</v>
      </c>
      <c r="B191" s="1">
        <v>64321</v>
      </c>
      <c r="C191" s="1">
        <f t="shared" si="2"/>
        <v>0.60420664823639592</v>
      </c>
      <c r="E191" s="1">
        <v>290.22179999999997</v>
      </c>
      <c r="F191" s="1">
        <v>26786.07</v>
      </c>
      <c r="G191" s="1">
        <v>23459.1</v>
      </c>
      <c r="H191" s="1">
        <v>23459.55</v>
      </c>
      <c r="I191" s="1">
        <v>23499.35</v>
      </c>
      <c r="J191" s="1">
        <v>25682.9</v>
      </c>
      <c r="K191" s="1">
        <v>24647.34</v>
      </c>
      <c r="L191" s="1">
        <v>23459.1</v>
      </c>
      <c r="M191" s="1">
        <v>23459.1</v>
      </c>
      <c r="N191" s="1">
        <v>26911.84</v>
      </c>
      <c r="P191" s="1">
        <v>530.22180000000003</v>
      </c>
      <c r="Q191" s="1">
        <v>42909.47</v>
      </c>
      <c r="R191" s="1">
        <v>43140.12</v>
      </c>
      <c r="S191" s="1">
        <v>43422.13</v>
      </c>
      <c r="T191" s="1">
        <v>43135.93</v>
      </c>
      <c r="U191" s="1">
        <v>43135.93</v>
      </c>
      <c r="V191" s="1">
        <v>43426.33</v>
      </c>
      <c r="X191" s="1">
        <v>85.771799999999999</v>
      </c>
      <c r="Y191" s="1">
        <v>34066</v>
      </c>
    </row>
    <row r="192" spans="1:25">
      <c r="A192" s="1">
        <v>1009.672</v>
      </c>
      <c r="B192" s="1">
        <v>64411.33</v>
      </c>
      <c r="C192" s="1">
        <f t="shared" si="2"/>
        <v>0.60505517339202464</v>
      </c>
      <c r="E192" s="1">
        <v>290.17180000000002</v>
      </c>
      <c r="F192" s="1">
        <v>27119.33</v>
      </c>
      <c r="G192" s="1">
        <v>23457.1</v>
      </c>
      <c r="H192" s="1">
        <v>23457.7</v>
      </c>
      <c r="I192" s="1">
        <v>23506.18</v>
      </c>
      <c r="J192" s="1">
        <v>25792.19</v>
      </c>
      <c r="K192" s="1">
        <v>24561.21</v>
      </c>
      <c r="L192" s="1">
        <v>23457.1</v>
      </c>
      <c r="M192" s="1">
        <v>23457.1</v>
      </c>
      <c r="N192" s="1">
        <v>26945.96</v>
      </c>
      <c r="P192" s="1">
        <v>530.17179999999996</v>
      </c>
      <c r="Q192" s="1">
        <v>43100.47</v>
      </c>
      <c r="R192" s="1">
        <v>43139.33</v>
      </c>
      <c r="S192" s="1">
        <v>43387.8</v>
      </c>
      <c r="T192" s="1">
        <v>43135.85</v>
      </c>
      <c r="U192" s="1">
        <v>43135.85</v>
      </c>
      <c r="V192" s="1">
        <v>43391.28</v>
      </c>
      <c r="X192" s="1">
        <v>85.671800000000005</v>
      </c>
      <c r="Y192" s="1">
        <v>34577.730000000003</v>
      </c>
    </row>
    <row r="193" spans="1:25">
      <c r="A193" s="1">
        <v>1008.672</v>
      </c>
      <c r="B193" s="1">
        <v>64946</v>
      </c>
      <c r="C193" s="1">
        <f t="shared" si="2"/>
        <v>0.61007765700721339</v>
      </c>
      <c r="E193" s="1">
        <v>290.12180000000001</v>
      </c>
      <c r="F193" s="1">
        <v>27108.400000000001</v>
      </c>
      <c r="G193" s="1">
        <v>23455.11</v>
      </c>
      <c r="H193" s="1">
        <v>23455.88</v>
      </c>
      <c r="I193" s="1">
        <v>23514.74</v>
      </c>
      <c r="J193" s="1">
        <v>25902.49</v>
      </c>
      <c r="K193" s="1">
        <v>24477.97</v>
      </c>
      <c r="L193" s="1">
        <v>23455.11</v>
      </c>
      <c r="M193" s="1">
        <v>23455.11</v>
      </c>
      <c r="N193" s="1">
        <v>26985.74</v>
      </c>
      <c r="P193" s="1">
        <v>530.12180000000001</v>
      </c>
      <c r="Q193" s="1">
        <v>43021.67</v>
      </c>
      <c r="R193" s="1">
        <v>43024.55</v>
      </c>
      <c r="S193" s="1">
        <v>43243</v>
      </c>
      <c r="T193" s="1">
        <v>43021.67</v>
      </c>
      <c r="U193" s="1">
        <v>43021.67</v>
      </c>
      <c r="V193" s="1">
        <v>43245.89</v>
      </c>
      <c r="X193" s="1">
        <v>85.571799999999996</v>
      </c>
      <c r="Y193" s="1">
        <v>35545.33</v>
      </c>
    </row>
    <row r="194" spans="1:25">
      <c r="A194" s="1">
        <v>1007.672</v>
      </c>
      <c r="B194" s="1">
        <v>64295.33</v>
      </c>
      <c r="C194" s="1">
        <f t="shared" si="2"/>
        <v>0.60396551416416089</v>
      </c>
      <c r="E194" s="1">
        <v>290.0718</v>
      </c>
      <c r="F194" s="1">
        <v>27198</v>
      </c>
      <c r="G194" s="1">
        <v>23453.07</v>
      </c>
      <c r="H194" s="1">
        <v>23454.080000000002</v>
      </c>
      <c r="I194" s="1">
        <v>23525.24</v>
      </c>
      <c r="J194" s="1">
        <v>26013.05</v>
      </c>
      <c r="K194" s="1">
        <v>24397.85</v>
      </c>
      <c r="L194" s="1">
        <v>23453.07</v>
      </c>
      <c r="M194" s="1">
        <v>23453.07</v>
      </c>
      <c r="N194" s="1">
        <v>27031.01</v>
      </c>
      <c r="P194" s="1">
        <v>530.07180000000005</v>
      </c>
      <c r="Q194" s="1">
        <v>43156.33</v>
      </c>
      <c r="R194" s="1">
        <v>43158.71</v>
      </c>
      <c r="S194" s="1">
        <v>43350.36</v>
      </c>
      <c r="T194" s="1">
        <v>43156.34</v>
      </c>
      <c r="U194" s="1">
        <v>43156.33</v>
      </c>
      <c r="V194" s="1">
        <v>43352.75</v>
      </c>
      <c r="X194" s="1">
        <v>85.471800000000002</v>
      </c>
      <c r="Y194" s="1">
        <v>37743.199999999997</v>
      </c>
    </row>
    <row r="195" spans="1:25">
      <c r="A195" s="1">
        <v>1006.672</v>
      </c>
      <c r="B195" s="1">
        <v>65110.67</v>
      </c>
      <c r="C195" s="1">
        <f t="shared" ref="C195:C258" si="3">B195/$C$1</f>
        <v>0.61162450343007813</v>
      </c>
      <c r="E195" s="1">
        <v>290.02179999999998</v>
      </c>
      <c r="F195" s="1">
        <v>27022.53</v>
      </c>
      <c r="G195" s="1">
        <v>23451.13</v>
      </c>
      <c r="H195" s="1">
        <v>23452.44</v>
      </c>
      <c r="I195" s="1">
        <v>23538.17</v>
      </c>
      <c r="J195" s="1">
        <v>26123.49</v>
      </c>
      <c r="K195" s="1">
        <v>24321.26</v>
      </c>
      <c r="L195" s="1">
        <v>23451.13</v>
      </c>
      <c r="M195" s="1">
        <v>23451.13</v>
      </c>
      <c r="N195" s="1">
        <v>27081.99</v>
      </c>
      <c r="P195" s="1">
        <v>530.02179999999998</v>
      </c>
      <c r="Q195" s="1">
        <v>43044.67</v>
      </c>
      <c r="R195" s="1">
        <v>43046.63</v>
      </c>
      <c r="S195" s="1">
        <v>43214.400000000001</v>
      </c>
      <c r="T195" s="1">
        <v>43044.67</v>
      </c>
      <c r="U195" s="1">
        <v>43044.67</v>
      </c>
      <c r="V195" s="1">
        <v>43216.37</v>
      </c>
      <c r="X195" s="1">
        <v>85.371799999999993</v>
      </c>
      <c r="Y195" s="1">
        <v>40121.07</v>
      </c>
    </row>
    <row r="196" spans="1:25">
      <c r="A196" s="1">
        <v>1005.672</v>
      </c>
      <c r="B196" s="1">
        <v>65682.33</v>
      </c>
      <c r="C196" s="1">
        <f t="shared" si="3"/>
        <v>0.61699445682835896</v>
      </c>
      <c r="E196" s="1">
        <v>289.97179999999997</v>
      </c>
      <c r="F196" s="1">
        <v>27081.93</v>
      </c>
      <c r="G196" s="1">
        <v>23449.15</v>
      </c>
      <c r="H196" s="1">
        <v>23450.84</v>
      </c>
      <c r="I196" s="1">
        <v>23553.77</v>
      </c>
      <c r="J196" s="1">
        <v>26233.31</v>
      </c>
      <c r="K196" s="1">
        <v>24248.25</v>
      </c>
      <c r="L196" s="1">
        <v>23449.15</v>
      </c>
      <c r="M196" s="1">
        <v>23449.15</v>
      </c>
      <c r="N196" s="1">
        <v>27138.73</v>
      </c>
      <c r="P196" s="1">
        <v>529.97180000000003</v>
      </c>
      <c r="Q196" s="1">
        <v>42684.73</v>
      </c>
      <c r="R196" s="1">
        <v>42686.35</v>
      </c>
      <c r="S196" s="1">
        <v>42832.93</v>
      </c>
      <c r="T196" s="1">
        <v>42684.73</v>
      </c>
      <c r="U196" s="1">
        <v>42684.73</v>
      </c>
      <c r="V196" s="1">
        <v>42834.55</v>
      </c>
      <c r="X196" s="1">
        <v>85.271799999999999</v>
      </c>
      <c r="Y196" s="1">
        <v>43126.67</v>
      </c>
    </row>
    <row r="197" spans="1:25">
      <c r="A197" s="1">
        <v>1004.672</v>
      </c>
      <c r="B197" s="1">
        <v>65760</v>
      </c>
      <c r="C197" s="1">
        <f t="shared" si="3"/>
        <v>0.61772405883032599</v>
      </c>
      <c r="E197" s="1">
        <v>289.92180000000002</v>
      </c>
      <c r="F197" s="1">
        <v>27156.6</v>
      </c>
      <c r="G197" s="1">
        <v>23447.119999999999</v>
      </c>
      <c r="H197" s="1">
        <v>23449.3</v>
      </c>
      <c r="I197" s="1">
        <v>23572.880000000001</v>
      </c>
      <c r="J197" s="1">
        <v>26342.02</v>
      </c>
      <c r="K197" s="1">
        <v>24178.94</v>
      </c>
      <c r="L197" s="1">
        <v>23447.13</v>
      </c>
      <c r="M197" s="1">
        <v>23447.119999999999</v>
      </c>
      <c r="N197" s="1">
        <v>27201.78</v>
      </c>
      <c r="P197" s="1">
        <v>529.92179999999996</v>
      </c>
      <c r="Q197" s="1">
        <v>42932.07</v>
      </c>
      <c r="R197" s="1">
        <v>42933.39</v>
      </c>
      <c r="S197" s="1">
        <v>43061.32</v>
      </c>
      <c r="T197" s="1">
        <v>42932.07</v>
      </c>
      <c r="U197" s="1">
        <v>42932.07</v>
      </c>
      <c r="V197" s="1">
        <v>43062.64</v>
      </c>
      <c r="X197" s="1">
        <v>85.171800000000005</v>
      </c>
      <c r="Y197" s="1">
        <v>46956.93</v>
      </c>
    </row>
    <row r="198" spans="1:25">
      <c r="A198" s="1">
        <v>1003.672</v>
      </c>
      <c r="B198" s="1">
        <v>65448</v>
      </c>
      <c r="C198" s="1">
        <f t="shared" si="3"/>
        <v>0.61479325125193385</v>
      </c>
      <c r="E198" s="1">
        <v>289.87180000000001</v>
      </c>
      <c r="F198" s="1">
        <v>27266.93</v>
      </c>
      <c r="G198" s="1">
        <v>23445.040000000001</v>
      </c>
      <c r="H198" s="1">
        <v>23447.85</v>
      </c>
      <c r="I198" s="1">
        <v>23595.64</v>
      </c>
      <c r="J198" s="1">
        <v>26448.34</v>
      </c>
      <c r="K198" s="1">
        <v>24113.38</v>
      </c>
      <c r="L198" s="1">
        <v>23445.040000000001</v>
      </c>
      <c r="M198" s="1">
        <v>23445.040000000001</v>
      </c>
      <c r="N198" s="1">
        <v>27270.09</v>
      </c>
      <c r="P198" s="1">
        <v>529.87180000000001</v>
      </c>
      <c r="Q198" s="1">
        <v>42741.53</v>
      </c>
      <c r="R198" s="1">
        <v>42742.62</v>
      </c>
      <c r="S198" s="1">
        <v>42854.02</v>
      </c>
      <c r="T198" s="1">
        <v>42741.53</v>
      </c>
      <c r="U198" s="1">
        <v>42741.53</v>
      </c>
      <c r="V198" s="1">
        <v>42855.11</v>
      </c>
      <c r="X198" s="1">
        <v>85.071799999999996</v>
      </c>
      <c r="Y198" s="1">
        <v>52183.199999999997</v>
      </c>
    </row>
    <row r="199" spans="1:25">
      <c r="A199" s="1">
        <v>1002.672</v>
      </c>
      <c r="B199" s="1">
        <v>65601.33</v>
      </c>
      <c r="C199" s="1">
        <f t="shared" si="3"/>
        <v>0.61623357409166102</v>
      </c>
      <c r="E199" s="1">
        <v>289.8218</v>
      </c>
      <c r="F199" s="1">
        <v>27234.400000000001</v>
      </c>
      <c r="G199" s="1">
        <v>23442.98</v>
      </c>
      <c r="H199" s="1">
        <v>23446.57</v>
      </c>
      <c r="I199" s="1">
        <v>23622.67</v>
      </c>
      <c r="J199" s="1">
        <v>26552.27</v>
      </c>
      <c r="K199" s="1">
        <v>24051.69</v>
      </c>
      <c r="L199" s="1">
        <v>23442.98</v>
      </c>
      <c r="M199" s="1">
        <v>23442.98</v>
      </c>
      <c r="N199" s="1">
        <v>27344.27</v>
      </c>
      <c r="P199" s="1">
        <v>529.82180000000005</v>
      </c>
      <c r="Q199" s="1">
        <v>42703.199999999997</v>
      </c>
      <c r="R199" s="1">
        <v>42704.09</v>
      </c>
      <c r="S199" s="1">
        <v>42800.91</v>
      </c>
      <c r="T199" s="1">
        <v>42703.199999999997</v>
      </c>
      <c r="U199" s="1">
        <v>42703.199999999997</v>
      </c>
      <c r="V199" s="1">
        <v>42801.8</v>
      </c>
      <c r="X199" s="1">
        <v>84.971800000000002</v>
      </c>
      <c r="Y199" s="1">
        <v>58602.67</v>
      </c>
    </row>
    <row r="200" spans="1:25">
      <c r="A200" s="1">
        <v>1001.672</v>
      </c>
      <c r="B200" s="1">
        <v>66066</v>
      </c>
      <c r="C200" s="1">
        <f t="shared" si="3"/>
        <v>0.62059850472451816</v>
      </c>
      <c r="E200" s="1">
        <v>289.77179999999998</v>
      </c>
      <c r="F200" s="1">
        <v>27416.400000000001</v>
      </c>
      <c r="G200" s="1">
        <v>23440.81</v>
      </c>
      <c r="H200" s="1">
        <v>23445.4</v>
      </c>
      <c r="I200" s="1">
        <v>23654.45</v>
      </c>
      <c r="J200" s="1">
        <v>26653.25</v>
      </c>
      <c r="K200" s="1">
        <v>23993.73</v>
      </c>
      <c r="L200" s="1">
        <v>23440.81</v>
      </c>
      <c r="M200" s="1">
        <v>23440.81</v>
      </c>
      <c r="N200" s="1">
        <v>27424.400000000001</v>
      </c>
      <c r="P200" s="1">
        <v>529.77179999999998</v>
      </c>
      <c r="Q200" s="1">
        <v>42634.07</v>
      </c>
      <c r="R200" s="1">
        <v>42634.79</v>
      </c>
      <c r="S200" s="1">
        <v>42718.76</v>
      </c>
      <c r="T200" s="1">
        <v>42634.07</v>
      </c>
      <c r="U200" s="1">
        <v>42634.07</v>
      </c>
      <c r="V200" s="1">
        <v>42719.49</v>
      </c>
      <c r="X200" s="1">
        <v>84.871799999999993</v>
      </c>
      <c r="Y200" s="1">
        <v>66341.47</v>
      </c>
    </row>
    <row r="201" spans="1:25">
      <c r="A201" s="1">
        <v>1000.672</v>
      </c>
      <c r="B201" s="1">
        <v>65524.33</v>
      </c>
      <c r="C201" s="1">
        <f t="shared" si="3"/>
        <v>0.61551026581109625</v>
      </c>
      <c r="E201" s="1">
        <v>289.72179999999997</v>
      </c>
      <c r="F201" s="1">
        <v>27573.67</v>
      </c>
      <c r="G201" s="1">
        <v>23438.560000000001</v>
      </c>
      <c r="H201" s="1">
        <v>23444.37</v>
      </c>
      <c r="I201" s="1">
        <v>23691.68</v>
      </c>
      <c r="J201" s="1">
        <v>26750.85</v>
      </c>
      <c r="K201" s="1">
        <v>23939.47</v>
      </c>
      <c r="L201" s="1">
        <v>23438.560000000001</v>
      </c>
      <c r="M201" s="1">
        <v>23438.560000000001</v>
      </c>
      <c r="N201" s="1">
        <v>27510.7</v>
      </c>
      <c r="P201" s="1">
        <v>529.72180000000003</v>
      </c>
      <c r="Q201" s="1">
        <v>42582.8</v>
      </c>
      <c r="R201" s="1">
        <v>42583.39</v>
      </c>
      <c r="S201" s="1">
        <v>42656.06</v>
      </c>
      <c r="T201" s="1">
        <v>42582.8</v>
      </c>
      <c r="U201" s="1">
        <v>42582.8</v>
      </c>
      <c r="V201" s="1">
        <v>42656.65</v>
      </c>
      <c r="X201" s="1">
        <v>84.771799999999999</v>
      </c>
      <c r="Y201" s="1">
        <v>76039.33</v>
      </c>
    </row>
    <row r="202" spans="1:25">
      <c r="A202" s="1">
        <v>999.67179999999996</v>
      </c>
      <c r="B202" s="1">
        <v>65591.33</v>
      </c>
      <c r="C202" s="1">
        <f t="shared" si="3"/>
        <v>0.61613963795132798</v>
      </c>
      <c r="E202" s="1">
        <v>289.67180000000002</v>
      </c>
      <c r="F202" s="1">
        <v>27573</v>
      </c>
      <c r="G202" s="1">
        <v>23436.3</v>
      </c>
      <c r="H202" s="1">
        <v>23443.69</v>
      </c>
      <c r="I202" s="1">
        <v>23735.18</v>
      </c>
      <c r="J202" s="1">
        <v>26843.46</v>
      </c>
      <c r="K202" s="1">
        <v>23888.91</v>
      </c>
      <c r="L202" s="1">
        <v>23436.3</v>
      </c>
      <c r="M202" s="1">
        <v>23436.3</v>
      </c>
      <c r="N202" s="1">
        <v>27602.33</v>
      </c>
      <c r="P202" s="1">
        <v>529.67179999999996</v>
      </c>
      <c r="Q202" s="1">
        <v>42497.8</v>
      </c>
      <c r="R202" s="1">
        <v>42498.28</v>
      </c>
      <c r="S202" s="1">
        <v>42561.04</v>
      </c>
      <c r="T202" s="1">
        <v>42497.8</v>
      </c>
      <c r="U202" s="1">
        <v>42497.8</v>
      </c>
      <c r="V202" s="1">
        <v>42561.52</v>
      </c>
      <c r="X202" s="1">
        <v>84.671800000000005</v>
      </c>
      <c r="Y202" s="1">
        <v>87318.27</v>
      </c>
    </row>
    <row r="203" spans="1:25">
      <c r="A203" s="1">
        <v>998.67179999999996</v>
      </c>
      <c r="B203" s="1">
        <v>65230.67</v>
      </c>
      <c r="C203" s="1">
        <f t="shared" si="3"/>
        <v>0.61275173711407505</v>
      </c>
      <c r="E203" s="1">
        <v>289.62180000000001</v>
      </c>
      <c r="F203" s="1">
        <v>27556.6</v>
      </c>
      <c r="G203" s="1">
        <v>23434.06</v>
      </c>
      <c r="H203" s="1">
        <v>23443.4</v>
      </c>
      <c r="I203" s="1">
        <v>23786.46</v>
      </c>
      <c r="J203" s="1">
        <v>26930.75</v>
      </c>
      <c r="K203" s="1">
        <v>23841.97</v>
      </c>
      <c r="L203" s="1">
        <v>23434.06</v>
      </c>
      <c r="M203" s="1">
        <v>23434.06</v>
      </c>
      <c r="N203" s="1">
        <v>27700.41</v>
      </c>
      <c r="P203" s="1">
        <v>529.62180000000001</v>
      </c>
      <c r="Q203" s="1">
        <v>42471.67</v>
      </c>
      <c r="R203" s="1">
        <v>42472.06</v>
      </c>
      <c r="S203" s="1">
        <v>42526.14</v>
      </c>
      <c r="T203" s="1">
        <v>42471.67</v>
      </c>
      <c r="U203" s="1">
        <v>42471.67</v>
      </c>
      <c r="V203" s="1">
        <v>42526.54</v>
      </c>
      <c r="X203" s="1">
        <v>84.571799999999996</v>
      </c>
      <c r="Y203" s="1">
        <v>99831.2</v>
      </c>
    </row>
    <row r="204" spans="1:25">
      <c r="A204" s="1">
        <v>997.67179999999996</v>
      </c>
      <c r="B204" s="1">
        <v>64629</v>
      </c>
      <c r="C204" s="1">
        <f t="shared" si="3"/>
        <v>0.60709988135865478</v>
      </c>
      <c r="E204" s="1">
        <v>289.5718</v>
      </c>
      <c r="F204" s="1">
        <v>27629.33</v>
      </c>
      <c r="G204" s="1">
        <v>23431.77</v>
      </c>
      <c r="H204" s="1">
        <v>23443.52</v>
      </c>
      <c r="I204" s="1">
        <v>23846.1</v>
      </c>
      <c r="J204" s="1">
        <v>27012.799999999999</v>
      </c>
      <c r="K204" s="1">
        <v>23798.46</v>
      </c>
      <c r="L204" s="1">
        <v>23431.77</v>
      </c>
      <c r="M204" s="1">
        <v>23431.77</v>
      </c>
      <c r="N204" s="1">
        <v>27805.58</v>
      </c>
      <c r="P204" s="1">
        <v>529.57180000000005</v>
      </c>
      <c r="Q204" s="1">
        <v>42410.93</v>
      </c>
      <c r="R204" s="1">
        <v>42411.25</v>
      </c>
      <c r="S204" s="1">
        <v>42457.760000000002</v>
      </c>
      <c r="T204" s="1">
        <v>42410.93</v>
      </c>
      <c r="U204" s="1">
        <v>42410.93</v>
      </c>
      <c r="V204" s="1">
        <v>42458.09</v>
      </c>
      <c r="X204" s="1">
        <v>84.471800000000002</v>
      </c>
      <c r="Y204" s="1">
        <v>112905.9</v>
      </c>
    </row>
    <row r="205" spans="1:25">
      <c r="A205" s="1">
        <v>996.67179999999996</v>
      </c>
      <c r="B205" s="1">
        <v>64679.33</v>
      </c>
      <c r="C205" s="1">
        <f t="shared" si="3"/>
        <v>0.60757266195295112</v>
      </c>
      <c r="E205" s="1">
        <v>289.52179999999998</v>
      </c>
      <c r="F205" s="1">
        <v>27939.47</v>
      </c>
      <c r="G205" s="1">
        <v>23429.31</v>
      </c>
      <c r="H205" s="1">
        <v>23444.02</v>
      </c>
      <c r="I205" s="1">
        <v>23914.720000000001</v>
      </c>
      <c r="J205" s="1">
        <v>27089.06</v>
      </c>
      <c r="K205" s="1">
        <v>23758.12</v>
      </c>
      <c r="L205" s="1">
        <v>23429.32</v>
      </c>
      <c r="M205" s="1">
        <v>23429.31</v>
      </c>
      <c r="N205" s="1">
        <v>27917.99</v>
      </c>
      <c r="P205" s="1">
        <v>529.52179999999998</v>
      </c>
      <c r="Q205" s="1">
        <v>42786</v>
      </c>
      <c r="R205" s="1">
        <v>42786.26</v>
      </c>
      <c r="S205" s="1">
        <v>42826.18</v>
      </c>
      <c r="T205" s="1">
        <v>42786</v>
      </c>
      <c r="U205" s="1">
        <v>42786</v>
      </c>
      <c r="V205" s="1">
        <v>42826.44</v>
      </c>
      <c r="X205" s="1">
        <v>84.371799999999993</v>
      </c>
      <c r="Y205" s="1">
        <v>125534.5</v>
      </c>
    </row>
    <row r="206" spans="1:25">
      <c r="A206" s="1">
        <v>995.67179999999996</v>
      </c>
      <c r="B206" s="1">
        <v>64307</v>
      </c>
      <c r="C206" s="1">
        <f t="shared" si="3"/>
        <v>0.60407513763992959</v>
      </c>
      <c r="E206" s="1">
        <v>289.47179999999997</v>
      </c>
      <c r="F206" s="1">
        <v>27999.53</v>
      </c>
      <c r="G206" s="1">
        <v>23426.82</v>
      </c>
      <c r="H206" s="1">
        <v>23445.22</v>
      </c>
      <c r="I206" s="1">
        <v>23993.49</v>
      </c>
      <c r="J206" s="1">
        <v>27158.67</v>
      </c>
      <c r="K206" s="1">
        <v>23720.92</v>
      </c>
      <c r="L206" s="1">
        <v>23426.83</v>
      </c>
      <c r="M206" s="1">
        <v>23426.82</v>
      </c>
      <c r="N206" s="1">
        <v>28037.87</v>
      </c>
      <c r="P206" s="1">
        <v>529.47180000000003</v>
      </c>
      <c r="Q206" s="1">
        <v>42882</v>
      </c>
      <c r="R206" s="1">
        <v>42882.21</v>
      </c>
      <c r="S206" s="1">
        <v>42916.4</v>
      </c>
      <c r="T206" s="1">
        <v>42882</v>
      </c>
      <c r="U206" s="1">
        <v>42882</v>
      </c>
      <c r="V206" s="1">
        <v>42916.61</v>
      </c>
      <c r="X206" s="1">
        <v>84.271799999999999</v>
      </c>
      <c r="Y206" s="1">
        <v>137848</v>
      </c>
    </row>
    <row r="207" spans="1:25">
      <c r="A207" s="1">
        <v>994.67179999999996</v>
      </c>
      <c r="B207" s="1">
        <v>63953</v>
      </c>
      <c r="C207" s="1">
        <f t="shared" si="3"/>
        <v>0.60074979827213859</v>
      </c>
      <c r="E207" s="1">
        <v>289.42180000000002</v>
      </c>
      <c r="F207" s="1">
        <v>28061.4</v>
      </c>
      <c r="G207" s="1">
        <v>23424.29</v>
      </c>
      <c r="H207" s="1">
        <v>23447.25</v>
      </c>
      <c r="I207" s="1">
        <v>24083.55</v>
      </c>
      <c r="J207" s="1">
        <v>27219.4</v>
      </c>
      <c r="K207" s="1">
        <v>23686.71</v>
      </c>
      <c r="L207" s="1">
        <v>23424.3</v>
      </c>
      <c r="M207" s="1">
        <v>23424.29</v>
      </c>
      <c r="N207" s="1">
        <v>28164.04</v>
      </c>
      <c r="P207" s="1">
        <v>529.42179999999996</v>
      </c>
      <c r="Q207" s="1">
        <v>42859.33</v>
      </c>
      <c r="R207" s="1">
        <v>42859.5</v>
      </c>
      <c r="S207" s="1">
        <v>42888.72</v>
      </c>
      <c r="T207" s="1">
        <v>42859.33</v>
      </c>
      <c r="U207" s="1">
        <v>42859.33</v>
      </c>
      <c r="V207" s="1">
        <v>42888.89</v>
      </c>
      <c r="X207" s="1">
        <v>84.171800000000005</v>
      </c>
      <c r="Y207" s="1">
        <v>146369.29999999999</v>
      </c>
    </row>
    <row r="208" spans="1:25">
      <c r="A208" s="1">
        <v>993.67179999999996</v>
      </c>
      <c r="B208" s="1">
        <v>63606.33</v>
      </c>
      <c r="C208" s="1">
        <f t="shared" si="3"/>
        <v>0.59749331409521178</v>
      </c>
      <c r="E208" s="1">
        <v>289.37180000000001</v>
      </c>
      <c r="F208" s="1">
        <v>28152.93</v>
      </c>
      <c r="G208" s="1">
        <v>23421.71</v>
      </c>
      <c r="H208" s="1">
        <v>23450.21</v>
      </c>
      <c r="I208" s="1">
        <v>24186.05</v>
      </c>
      <c r="J208" s="1">
        <v>27272.86</v>
      </c>
      <c r="K208" s="1">
        <v>23655.279999999999</v>
      </c>
      <c r="L208" s="1">
        <v>23421.73</v>
      </c>
      <c r="M208" s="1">
        <v>23421.71</v>
      </c>
      <c r="N208" s="1">
        <v>28299.279999999999</v>
      </c>
      <c r="P208" s="1">
        <v>529.37180000000001</v>
      </c>
      <c r="Q208" s="1">
        <v>42553.53</v>
      </c>
      <c r="R208" s="1">
        <v>42553.67</v>
      </c>
      <c r="S208" s="1">
        <v>42578.59</v>
      </c>
      <c r="T208" s="1">
        <v>42553.53</v>
      </c>
      <c r="U208" s="1">
        <v>42553.53</v>
      </c>
      <c r="V208" s="1">
        <v>42578.720000000001</v>
      </c>
      <c r="X208" s="1">
        <v>84.071799999999996</v>
      </c>
      <c r="Y208" s="1">
        <v>151624</v>
      </c>
    </row>
    <row r="209" spans="1:25">
      <c r="A209" s="1">
        <v>992.67179999999996</v>
      </c>
      <c r="B209" s="1">
        <v>64002</v>
      </c>
      <c r="C209" s="1">
        <f t="shared" si="3"/>
        <v>0.60121008535977072</v>
      </c>
      <c r="E209" s="1">
        <v>289.3218</v>
      </c>
      <c r="F209" s="1">
        <v>28525.67</v>
      </c>
      <c r="G209" s="1">
        <v>23418.93</v>
      </c>
      <c r="H209" s="1">
        <v>23454.12</v>
      </c>
      <c r="I209" s="1">
        <v>24302.92</v>
      </c>
      <c r="J209" s="1">
        <v>27318.61</v>
      </c>
      <c r="K209" s="1">
        <v>23626.31</v>
      </c>
      <c r="L209" s="1">
        <v>23418.95</v>
      </c>
      <c r="M209" s="1">
        <v>23418.93</v>
      </c>
      <c r="N209" s="1">
        <v>28445.200000000001</v>
      </c>
      <c r="P209" s="1">
        <v>529.32180000000005</v>
      </c>
      <c r="Q209" s="1">
        <v>42462.73</v>
      </c>
      <c r="R209" s="1">
        <v>42462.84</v>
      </c>
      <c r="S209" s="1">
        <v>42484.05</v>
      </c>
      <c r="T209" s="1">
        <v>42462.73</v>
      </c>
      <c r="U209" s="1">
        <v>42462.73</v>
      </c>
      <c r="V209" s="1">
        <v>42484.160000000003</v>
      </c>
      <c r="X209" s="1">
        <v>83.971800000000002</v>
      </c>
      <c r="Y209" s="1">
        <v>152456</v>
      </c>
    </row>
    <row r="210" spans="1:25">
      <c r="A210" s="1">
        <v>991.67179999999996</v>
      </c>
      <c r="B210" s="1">
        <v>62930.67</v>
      </c>
      <c r="C210" s="1">
        <f t="shared" si="3"/>
        <v>0.59114642483746693</v>
      </c>
      <c r="E210" s="1">
        <v>289.27179999999998</v>
      </c>
      <c r="F210" s="1">
        <v>28675.13</v>
      </c>
      <c r="G210" s="1">
        <v>23416.06</v>
      </c>
      <c r="H210" s="1">
        <v>23459.47</v>
      </c>
      <c r="I210" s="1">
        <v>24435.97</v>
      </c>
      <c r="J210" s="1">
        <v>27356.5</v>
      </c>
      <c r="K210" s="1">
        <v>23599.759999999998</v>
      </c>
      <c r="L210" s="1">
        <v>23416.09</v>
      </c>
      <c r="M210" s="1">
        <v>23416.06</v>
      </c>
      <c r="N210" s="1">
        <v>28603.53</v>
      </c>
      <c r="P210" s="1">
        <v>529.27179999999998</v>
      </c>
      <c r="Q210" s="1">
        <v>42394.07</v>
      </c>
      <c r="R210" s="1">
        <v>42394.15</v>
      </c>
      <c r="S210" s="1">
        <v>42412.160000000003</v>
      </c>
      <c r="T210" s="1">
        <v>42394.07</v>
      </c>
      <c r="U210" s="1">
        <v>42394.07</v>
      </c>
      <c r="V210" s="1">
        <v>42412.25</v>
      </c>
      <c r="X210" s="1">
        <v>83.871799999999993</v>
      </c>
      <c r="Y210" s="1">
        <v>148173.29999999999</v>
      </c>
    </row>
    <row r="211" spans="1:25">
      <c r="A211" s="1">
        <v>990.67179999999996</v>
      </c>
      <c r="B211" s="1">
        <v>63006.67</v>
      </c>
      <c r="C211" s="1">
        <f t="shared" si="3"/>
        <v>0.59186033950399841</v>
      </c>
      <c r="E211" s="1">
        <v>289.22179999999997</v>
      </c>
      <c r="F211" s="1">
        <v>28973.87</v>
      </c>
      <c r="G211" s="1">
        <v>23413.03</v>
      </c>
      <c r="H211" s="1">
        <v>23466.44</v>
      </c>
      <c r="I211" s="1">
        <v>24585.52</v>
      </c>
      <c r="J211" s="1">
        <v>27383.52</v>
      </c>
      <c r="K211" s="1">
        <v>23575.360000000001</v>
      </c>
      <c r="L211" s="1">
        <v>23413.07</v>
      </c>
      <c r="M211" s="1">
        <v>23413.03</v>
      </c>
      <c r="N211" s="1">
        <v>28771.78</v>
      </c>
      <c r="P211" s="1">
        <v>529.22180000000003</v>
      </c>
      <c r="Q211" s="1">
        <v>42612.87</v>
      </c>
      <c r="R211" s="1">
        <v>42612.94</v>
      </c>
      <c r="S211" s="1">
        <v>42628.2</v>
      </c>
      <c r="T211" s="1">
        <v>42612.87</v>
      </c>
      <c r="U211" s="1">
        <v>42612.87</v>
      </c>
      <c r="V211" s="1">
        <v>42628.27</v>
      </c>
      <c r="X211" s="1">
        <v>83.771799999999999</v>
      </c>
      <c r="Y211" s="1">
        <v>138218.70000000001</v>
      </c>
    </row>
    <row r="212" spans="1:25">
      <c r="A212" s="1">
        <v>989.67179999999996</v>
      </c>
      <c r="B212" s="1">
        <v>63017</v>
      </c>
      <c r="C212" s="1">
        <f t="shared" si="3"/>
        <v>0.59195737553696248</v>
      </c>
      <c r="E212" s="1">
        <v>289.17180000000002</v>
      </c>
      <c r="F212" s="1">
        <v>28838</v>
      </c>
      <c r="G212" s="1">
        <v>23410.080000000002</v>
      </c>
      <c r="H212" s="1">
        <v>23475.47</v>
      </c>
      <c r="I212" s="1">
        <v>24753.200000000001</v>
      </c>
      <c r="J212" s="1">
        <v>27401.42</v>
      </c>
      <c r="K212" s="1">
        <v>23553.17</v>
      </c>
      <c r="L212" s="1">
        <v>23410.12</v>
      </c>
      <c r="M212" s="1">
        <v>23410.080000000002</v>
      </c>
      <c r="N212" s="1">
        <v>28953.08</v>
      </c>
      <c r="P212" s="1">
        <v>529.17179999999996</v>
      </c>
      <c r="Q212" s="1">
        <v>42301.93</v>
      </c>
      <c r="R212" s="1">
        <v>42301.99</v>
      </c>
      <c r="S212" s="1">
        <v>42314.9</v>
      </c>
      <c r="T212" s="1">
        <v>42301.93</v>
      </c>
      <c r="U212" s="1">
        <v>42301.93</v>
      </c>
      <c r="V212" s="1">
        <v>42314.95</v>
      </c>
      <c r="X212" s="1">
        <v>83.671800000000005</v>
      </c>
      <c r="Y212" s="1">
        <v>124062.8</v>
      </c>
    </row>
    <row r="213" spans="1:25">
      <c r="A213" s="1">
        <v>988.67179999999996</v>
      </c>
      <c r="B213" s="1">
        <v>62564</v>
      </c>
      <c r="C213" s="1">
        <f t="shared" si="3"/>
        <v>0.58770206837987393</v>
      </c>
      <c r="E213" s="1">
        <v>289.12180000000001</v>
      </c>
      <c r="F213" s="1">
        <v>29105.53</v>
      </c>
      <c r="G213" s="1">
        <v>23406.97</v>
      </c>
      <c r="H213" s="1">
        <v>23486.65</v>
      </c>
      <c r="I213" s="1">
        <v>24940.15</v>
      </c>
      <c r="J213" s="1">
        <v>27410.639999999999</v>
      </c>
      <c r="K213" s="1">
        <v>23532.82</v>
      </c>
      <c r="L213" s="1">
        <v>23407.040000000001</v>
      </c>
      <c r="M213" s="1">
        <v>23406.97</v>
      </c>
      <c r="N213" s="1">
        <v>29149.42</v>
      </c>
      <c r="P213" s="1">
        <v>529.12180000000001</v>
      </c>
      <c r="Q213" s="1">
        <v>42370.87</v>
      </c>
      <c r="R213" s="1">
        <v>42370.91</v>
      </c>
      <c r="S213" s="1">
        <v>42381.81</v>
      </c>
      <c r="T213" s="1">
        <v>42370.87</v>
      </c>
      <c r="U213" s="1">
        <v>42370.87</v>
      </c>
      <c r="V213" s="1">
        <v>42381.86</v>
      </c>
      <c r="X213" s="1">
        <v>83.571799999999996</v>
      </c>
      <c r="Y213" s="1">
        <v>107642.4</v>
      </c>
    </row>
    <row r="214" spans="1:25">
      <c r="A214" s="1">
        <v>987.67179999999996</v>
      </c>
      <c r="B214" s="1">
        <v>62209</v>
      </c>
      <c r="C214" s="1">
        <f t="shared" si="3"/>
        <v>0.58436733539804964</v>
      </c>
      <c r="E214" s="1">
        <v>289.0718</v>
      </c>
      <c r="F214" s="1">
        <v>29354.400000000001</v>
      </c>
      <c r="G214" s="1">
        <v>23403.73</v>
      </c>
      <c r="H214" s="1">
        <v>23500.58</v>
      </c>
      <c r="I214" s="1">
        <v>25147.72</v>
      </c>
      <c r="J214" s="1">
        <v>27411.13</v>
      </c>
      <c r="K214" s="1">
        <v>23514.15</v>
      </c>
      <c r="L214" s="1">
        <v>23403.81</v>
      </c>
      <c r="M214" s="1">
        <v>23403.73</v>
      </c>
      <c r="N214" s="1">
        <v>29362.49</v>
      </c>
      <c r="P214" s="1">
        <v>529.07180000000005</v>
      </c>
      <c r="Q214" s="1">
        <v>42432</v>
      </c>
      <c r="R214" s="1">
        <v>42432.04</v>
      </c>
      <c r="S214" s="1">
        <v>42441.23</v>
      </c>
      <c r="T214" s="1">
        <v>42432</v>
      </c>
      <c r="U214" s="1">
        <v>42432</v>
      </c>
      <c r="V214" s="1">
        <v>42441.27</v>
      </c>
      <c r="X214" s="1">
        <v>83.471800000000002</v>
      </c>
      <c r="Y214" s="1">
        <v>90987.73</v>
      </c>
    </row>
    <row r="215" spans="1:25">
      <c r="A215" s="1">
        <v>986.67179999999996</v>
      </c>
      <c r="B215" s="1">
        <v>63015.33</v>
      </c>
      <c r="C215" s="1">
        <f t="shared" si="3"/>
        <v>0.59194168820152682</v>
      </c>
      <c r="E215" s="1">
        <v>289.02179999999998</v>
      </c>
      <c r="F215" s="1">
        <v>29625.87</v>
      </c>
      <c r="G215" s="1">
        <v>23400.34</v>
      </c>
      <c r="H215" s="1">
        <v>23517.88</v>
      </c>
      <c r="I215" s="1">
        <v>25377.73</v>
      </c>
      <c r="J215" s="1">
        <v>27401.64</v>
      </c>
      <c r="K215" s="1">
        <v>23496.99</v>
      </c>
      <c r="L215" s="1">
        <v>23400.45</v>
      </c>
      <c r="M215" s="1">
        <v>23400.33</v>
      </c>
      <c r="N215" s="1">
        <v>29593.360000000001</v>
      </c>
      <c r="P215" s="1">
        <v>529.02179999999998</v>
      </c>
      <c r="Q215" s="1">
        <v>42147.07</v>
      </c>
      <c r="R215" s="1">
        <v>42147.09</v>
      </c>
      <c r="S215" s="1">
        <v>42154.84</v>
      </c>
      <c r="T215" s="1">
        <v>42147.07</v>
      </c>
      <c r="U215" s="1">
        <v>42147.07</v>
      </c>
      <c r="V215" s="1">
        <v>42154.87</v>
      </c>
      <c r="X215" s="1">
        <v>83.371799999999993</v>
      </c>
      <c r="Y215" s="1">
        <v>76325.73</v>
      </c>
    </row>
    <row r="216" spans="1:25">
      <c r="A216" s="1">
        <v>985.67179999999996</v>
      </c>
      <c r="B216" s="1">
        <v>62937</v>
      </c>
      <c r="C216" s="1">
        <f t="shared" si="3"/>
        <v>0.59120588641429783</v>
      </c>
      <c r="E216" s="1">
        <v>288.97179999999997</v>
      </c>
      <c r="F216" s="1">
        <v>29851</v>
      </c>
      <c r="G216" s="1">
        <v>23396.82</v>
      </c>
      <c r="H216" s="1">
        <v>23538.78</v>
      </c>
      <c r="I216" s="1">
        <v>25633.37</v>
      </c>
      <c r="J216" s="1">
        <v>27381.1</v>
      </c>
      <c r="K216" s="1">
        <v>23481.23</v>
      </c>
      <c r="L216" s="1">
        <v>23396.97</v>
      </c>
      <c r="M216" s="1">
        <v>23396.82</v>
      </c>
      <c r="N216" s="1">
        <v>29844.19</v>
      </c>
      <c r="P216" s="1">
        <v>528.97180000000003</v>
      </c>
      <c r="Q216" s="1">
        <v>42153.53</v>
      </c>
      <c r="R216" s="1">
        <v>42153.56</v>
      </c>
      <c r="S216" s="1">
        <v>42160.06</v>
      </c>
      <c r="T216" s="1">
        <v>42153.53</v>
      </c>
      <c r="U216" s="1">
        <v>42153.53</v>
      </c>
      <c r="V216" s="1">
        <v>42160.08</v>
      </c>
      <c r="X216" s="1">
        <v>83.271799999999999</v>
      </c>
      <c r="Y216" s="1">
        <v>63026.400000000001</v>
      </c>
    </row>
    <row r="217" spans="1:25">
      <c r="A217" s="1">
        <v>984.67179999999996</v>
      </c>
      <c r="B217" s="1">
        <v>64825.67</v>
      </c>
      <c r="C217" s="1">
        <f t="shared" si="3"/>
        <v>0.60894732343058544</v>
      </c>
      <c r="E217" s="1">
        <v>288.92180000000002</v>
      </c>
      <c r="F217" s="1">
        <v>30116.53</v>
      </c>
      <c r="G217" s="1">
        <v>23393.16</v>
      </c>
      <c r="H217" s="1">
        <v>23563.82</v>
      </c>
      <c r="I217" s="1">
        <v>25913.47</v>
      </c>
      <c r="J217" s="1">
        <v>27351.98</v>
      </c>
      <c r="K217" s="1">
        <v>23466.71</v>
      </c>
      <c r="L217" s="1">
        <v>23393.360000000001</v>
      </c>
      <c r="M217" s="1">
        <v>23393.15</v>
      </c>
      <c r="N217" s="1">
        <v>30116.73</v>
      </c>
      <c r="P217" s="1">
        <v>528.92179999999996</v>
      </c>
      <c r="Q217" s="1">
        <v>42385.67</v>
      </c>
      <c r="R217" s="1">
        <v>42385.68</v>
      </c>
      <c r="S217" s="1">
        <v>42391.14</v>
      </c>
      <c r="T217" s="1">
        <v>42385.67</v>
      </c>
      <c r="U217" s="1">
        <v>42385.67</v>
      </c>
      <c r="V217" s="1">
        <v>42391.16</v>
      </c>
      <c r="X217" s="1">
        <v>83.171800000000005</v>
      </c>
      <c r="Y217" s="1">
        <v>52378.93</v>
      </c>
    </row>
    <row r="218" spans="1:25">
      <c r="A218" s="1">
        <v>983.67179999999996</v>
      </c>
      <c r="B218" s="1">
        <v>64459.67</v>
      </c>
      <c r="C218" s="1">
        <f t="shared" si="3"/>
        <v>0.6055092606943947</v>
      </c>
      <c r="E218" s="1">
        <v>288.87180000000001</v>
      </c>
      <c r="F218" s="1">
        <v>30481.87</v>
      </c>
      <c r="G218" s="1">
        <v>23389.3</v>
      </c>
      <c r="H218" s="1">
        <v>23593.77</v>
      </c>
      <c r="I218" s="1">
        <v>26218.92</v>
      </c>
      <c r="J218" s="1">
        <v>27314.37</v>
      </c>
      <c r="K218" s="1">
        <v>23453.23</v>
      </c>
      <c r="L218" s="1">
        <v>23389.55</v>
      </c>
      <c r="M218" s="1">
        <v>23389.29</v>
      </c>
      <c r="N218" s="1">
        <v>30412.7</v>
      </c>
      <c r="P218" s="1">
        <v>528.87180000000001</v>
      </c>
      <c r="Q218" s="1">
        <v>42356.53</v>
      </c>
      <c r="R218" s="1">
        <v>42356.55</v>
      </c>
      <c r="S218" s="1">
        <v>42361.11</v>
      </c>
      <c r="T218" s="1">
        <v>42356.53</v>
      </c>
      <c r="U218" s="1">
        <v>42356.53</v>
      </c>
      <c r="V218" s="1">
        <v>42361.120000000003</v>
      </c>
      <c r="X218" s="1">
        <v>83.071799999999996</v>
      </c>
      <c r="Y218" s="1">
        <v>44393.33</v>
      </c>
    </row>
    <row r="219" spans="1:25">
      <c r="A219" s="1">
        <v>982.67179999999996</v>
      </c>
      <c r="B219" s="1">
        <v>64941</v>
      </c>
      <c r="C219" s="1">
        <f t="shared" si="3"/>
        <v>0.61003068893704682</v>
      </c>
      <c r="E219" s="1">
        <v>288.8218</v>
      </c>
      <c r="F219" s="1">
        <v>30942.93</v>
      </c>
      <c r="G219" s="1">
        <v>23385.19</v>
      </c>
      <c r="H219" s="1">
        <v>23629.87</v>
      </c>
      <c r="I219" s="1">
        <v>26550.35</v>
      </c>
      <c r="J219" s="1">
        <v>27268.39</v>
      </c>
      <c r="K219" s="1">
        <v>23440.63</v>
      </c>
      <c r="L219" s="1">
        <v>23385.52</v>
      </c>
      <c r="M219" s="1">
        <v>23385.17</v>
      </c>
      <c r="N219" s="1">
        <v>30734.1</v>
      </c>
      <c r="P219" s="1">
        <v>528.82180000000005</v>
      </c>
      <c r="Q219" s="1">
        <v>42127.6</v>
      </c>
      <c r="R219" s="1">
        <v>42127.61</v>
      </c>
      <c r="S219" s="1">
        <v>42131.42</v>
      </c>
      <c r="T219" s="1">
        <v>42127.6</v>
      </c>
      <c r="U219" s="1">
        <v>42127.6</v>
      </c>
      <c r="V219" s="1">
        <v>42131.43</v>
      </c>
      <c r="X219" s="1">
        <v>82.971800000000002</v>
      </c>
      <c r="Y219" s="1">
        <v>38485.47</v>
      </c>
    </row>
    <row r="220" spans="1:25">
      <c r="A220" s="1">
        <v>981.67179999999996</v>
      </c>
      <c r="B220" s="1">
        <v>65548</v>
      </c>
      <c r="C220" s="1">
        <f t="shared" si="3"/>
        <v>0.61573261265526469</v>
      </c>
      <c r="E220" s="1">
        <v>288.77179999999998</v>
      </c>
      <c r="F220" s="1">
        <v>31083.13</v>
      </c>
      <c r="G220" s="1">
        <v>23380.99</v>
      </c>
      <c r="H220" s="1">
        <v>23672.45</v>
      </c>
      <c r="I220" s="1">
        <v>26908.42</v>
      </c>
      <c r="J220" s="1">
        <v>27211.78</v>
      </c>
      <c r="K220" s="1">
        <v>23428.959999999999</v>
      </c>
      <c r="L220" s="1">
        <v>23381.43</v>
      </c>
      <c r="M220" s="1">
        <v>23380.97</v>
      </c>
      <c r="N220" s="1">
        <v>31079.17</v>
      </c>
      <c r="P220" s="1">
        <v>528.77179999999998</v>
      </c>
      <c r="Q220" s="1">
        <v>42153.47</v>
      </c>
      <c r="R220" s="1">
        <v>42153.48</v>
      </c>
      <c r="S220" s="1">
        <v>42156.65</v>
      </c>
      <c r="T220" s="1">
        <v>42153.47</v>
      </c>
      <c r="U220" s="1">
        <v>42153.47</v>
      </c>
      <c r="V220" s="1">
        <v>42156.66</v>
      </c>
      <c r="X220" s="1">
        <v>82.871799999999993</v>
      </c>
      <c r="Y220" s="1">
        <v>34220.67</v>
      </c>
    </row>
    <row r="221" spans="1:25">
      <c r="A221" s="1">
        <v>980.67179999999996</v>
      </c>
      <c r="B221" s="1">
        <v>66674.33</v>
      </c>
      <c r="C221" s="1">
        <f t="shared" si="3"/>
        <v>0.62631292194940036</v>
      </c>
      <c r="E221" s="1">
        <v>288.72179999999997</v>
      </c>
      <c r="F221" s="1">
        <v>31510.33</v>
      </c>
      <c r="G221" s="1">
        <v>23376.57</v>
      </c>
      <c r="H221" s="1">
        <v>23722.17</v>
      </c>
      <c r="I221" s="1">
        <v>27293.13</v>
      </c>
      <c r="J221" s="1">
        <v>27147.34</v>
      </c>
      <c r="K221" s="1">
        <v>23417.97</v>
      </c>
      <c r="L221" s="1">
        <v>23377.13</v>
      </c>
      <c r="M221" s="1">
        <v>23376.54</v>
      </c>
      <c r="N221" s="1">
        <v>31451.61</v>
      </c>
      <c r="P221" s="1">
        <v>528.72180000000003</v>
      </c>
      <c r="Q221" s="1">
        <v>42264.67</v>
      </c>
      <c r="R221" s="1">
        <v>42264.67</v>
      </c>
      <c r="S221" s="1">
        <v>42267.31</v>
      </c>
      <c r="T221" s="1">
        <v>42264.67</v>
      </c>
      <c r="U221" s="1">
        <v>42264.67</v>
      </c>
      <c r="V221" s="1">
        <v>42267.32</v>
      </c>
      <c r="X221" s="1">
        <v>82.771799999999999</v>
      </c>
      <c r="Y221" s="1">
        <v>30500.53</v>
      </c>
    </row>
    <row r="222" spans="1:25">
      <c r="A222" s="1">
        <v>979.67179999999996</v>
      </c>
      <c r="B222" s="1">
        <v>67326.67</v>
      </c>
      <c r="C222" s="1">
        <f t="shared" si="3"/>
        <v>0.63244075212788842</v>
      </c>
      <c r="E222" s="1">
        <v>288.67180000000002</v>
      </c>
      <c r="F222" s="1">
        <v>31839.87</v>
      </c>
      <c r="G222" s="1">
        <v>23371.96</v>
      </c>
      <c r="H222" s="1">
        <v>23780.12</v>
      </c>
      <c r="I222" s="1">
        <v>27707.24</v>
      </c>
      <c r="J222" s="1">
        <v>27075.8</v>
      </c>
      <c r="K222" s="1">
        <v>23407.61</v>
      </c>
      <c r="L222" s="1">
        <v>23372.68</v>
      </c>
      <c r="M222" s="1">
        <v>23371.919999999998</v>
      </c>
      <c r="N222" s="1">
        <v>31855.8</v>
      </c>
      <c r="P222" s="1">
        <v>528.67179999999996</v>
      </c>
      <c r="Q222" s="1">
        <v>42310.87</v>
      </c>
      <c r="R222" s="1">
        <v>42310.87</v>
      </c>
      <c r="S222" s="1">
        <v>42313.06</v>
      </c>
      <c r="T222" s="1">
        <v>42310.87</v>
      </c>
      <c r="U222" s="1">
        <v>42310.87</v>
      </c>
      <c r="V222" s="1">
        <v>42313.07</v>
      </c>
      <c r="X222" s="1">
        <v>82.671800000000005</v>
      </c>
      <c r="Y222" s="1">
        <v>27926.13</v>
      </c>
    </row>
    <row r="223" spans="1:25">
      <c r="A223" s="1">
        <v>978.67179999999996</v>
      </c>
      <c r="B223" s="1">
        <v>67672</v>
      </c>
      <c r="C223" s="1">
        <f t="shared" si="3"/>
        <v>0.63568464886201059</v>
      </c>
      <c r="E223" s="1">
        <v>288.62180000000001</v>
      </c>
      <c r="F223" s="1">
        <v>32374.2</v>
      </c>
      <c r="G223" s="1">
        <v>23367.06</v>
      </c>
      <c r="H223" s="1">
        <v>23848.6</v>
      </c>
      <c r="I223" s="1">
        <v>28147.24</v>
      </c>
      <c r="J223" s="1">
        <v>26997.41</v>
      </c>
      <c r="K223" s="1">
        <v>23397.69</v>
      </c>
      <c r="L223" s="1">
        <v>23368</v>
      </c>
      <c r="M223" s="1">
        <v>23367.02</v>
      </c>
      <c r="N223" s="1">
        <v>32290.93</v>
      </c>
      <c r="P223" s="1">
        <v>528.62180000000001</v>
      </c>
      <c r="Q223" s="1">
        <v>42329.8</v>
      </c>
      <c r="R223" s="1">
        <v>42329.8</v>
      </c>
      <c r="S223" s="1">
        <v>42331.62</v>
      </c>
      <c r="T223" s="1">
        <v>42329.8</v>
      </c>
      <c r="U223" s="1">
        <v>42329.8</v>
      </c>
      <c r="V223" s="1">
        <v>42331.62</v>
      </c>
      <c r="X223" s="1">
        <v>82.571799999999996</v>
      </c>
      <c r="Y223" s="1">
        <v>25910.799999999999</v>
      </c>
    </row>
    <row r="224" spans="1:25">
      <c r="A224" s="1">
        <v>977.67179999999996</v>
      </c>
      <c r="B224" s="1">
        <v>67624</v>
      </c>
      <c r="C224" s="1">
        <f t="shared" si="3"/>
        <v>0.63523375538841187</v>
      </c>
      <c r="E224" s="1">
        <v>288.5718</v>
      </c>
      <c r="F224" s="1">
        <v>32704.07</v>
      </c>
      <c r="G224" s="1">
        <v>23361.99</v>
      </c>
      <c r="H224" s="1">
        <v>23927.51</v>
      </c>
      <c r="I224" s="1">
        <v>28611.82</v>
      </c>
      <c r="J224" s="1">
        <v>26911.65</v>
      </c>
      <c r="K224" s="1">
        <v>23388.23</v>
      </c>
      <c r="L224" s="1">
        <v>23363.18</v>
      </c>
      <c r="M224" s="1">
        <v>23361.93</v>
      </c>
      <c r="N224" s="1">
        <v>32754.75</v>
      </c>
      <c r="P224" s="1">
        <v>528.57180000000005</v>
      </c>
      <c r="Q224" s="1">
        <v>42305.13</v>
      </c>
      <c r="R224" s="1">
        <v>42305.14</v>
      </c>
      <c r="S224" s="1">
        <v>42306.63</v>
      </c>
      <c r="T224" s="1">
        <v>42305.13</v>
      </c>
      <c r="U224" s="1">
        <v>42305.13</v>
      </c>
      <c r="V224" s="1">
        <v>42306.64</v>
      </c>
      <c r="X224" s="1">
        <v>82.471800000000002</v>
      </c>
      <c r="Y224" s="1">
        <v>24114.13</v>
      </c>
    </row>
    <row r="225" spans="1:25">
      <c r="A225" s="1">
        <v>976.67179999999996</v>
      </c>
      <c r="B225" s="1">
        <v>66148.33</v>
      </c>
      <c r="C225" s="1">
        <f t="shared" si="3"/>
        <v>0.62137188096788043</v>
      </c>
      <c r="E225" s="1">
        <v>288.52179999999998</v>
      </c>
      <c r="F225" s="1">
        <v>33311.33</v>
      </c>
      <c r="G225" s="1">
        <v>23356.58</v>
      </c>
      <c r="H225" s="1">
        <v>24017.8</v>
      </c>
      <c r="I225" s="1">
        <v>29099.15</v>
      </c>
      <c r="J225" s="1">
        <v>26818.94</v>
      </c>
      <c r="K225" s="1">
        <v>23379</v>
      </c>
      <c r="L225" s="1">
        <v>23358.11</v>
      </c>
      <c r="M225" s="1">
        <v>23356.5</v>
      </c>
      <c r="N225" s="1">
        <v>33247.089999999997</v>
      </c>
      <c r="P225" s="1">
        <v>528.52179999999998</v>
      </c>
      <c r="Q225" s="1">
        <v>42222.27</v>
      </c>
      <c r="R225" s="1">
        <v>42222.27</v>
      </c>
      <c r="S225" s="1">
        <v>42223.5</v>
      </c>
      <c r="T225" s="1">
        <v>42222.27</v>
      </c>
      <c r="U225" s="1">
        <v>42222.27</v>
      </c>
      <c r="V225" s="1">
        <v>42223.51</v>
      </c>
      <c r="X225" s="1">
        <v>82.371799999999993</v>
      </c>
      <c r="Y225" s="1">
        <v>22700.13</v>
      </c>
    </row>
    <row r="226" spans="1:25">
      <c r="A226" s="1">
        <v>975.67179999999996</v>
      </c>
      <c r="B226" s="1">
        <v>64917</v>
      </c>
      <c r="C226" s="1">
        <f t="shared" si="3"/>
        <v>0.60980524220024745</v>
      </c>
      <c r="E226" s="1">
        <v>288.47179999999997</v>
      </c>
      <c r="F226" s="1">
        <v>33903.67</v>
      </c>
      <c r="G226" s="1">
        <v>23350.86</v>
      </c>
      <c r="H226" s="1">
        <v>24120.65</v>
      </c>
      <c r="I226" s="1">
        <v>29607.06</v>
      </c>
      <c r="J226" s="1">
        <v>26721.1</v>
      </c>
      <c r="K226" s="1">
        <v>23369.96</v>
      </c>
      <c r="L226" s="1">
        <v>23352.79</v>
      </c>
      <c r="M226" s="1">
        <v>23350.75</v>
      </c>
      <c r="N226" s="1">
        <v>33768.68</v>
      </c>
      <c r="P226" s="1">
        <v>528.47180000000003</v>
      </c>
      <c r="Q226" s="1">
        <v>42187.87</v>
      </c>
      <c r="R226" s="1">
        <v>42187.87</v>
      </c>
      <c r="S226" s="1">
        <v>42188.88</v>
      </c>
      <c r="T226" s="1">
        <v>42187.87</v>
      </c>
      <c r="U226" s="1">
        <v>42187.87</v>
      </c>
      <c r="V226" s="1">
        <v>42188.89</v>
      </c>
      <c r="X226" s="1">
        <v>82.271799999999999</v>
      </c>
      <c r="Y226" s="1">
        <v>21602.13</v>
      </c>
    </row>
    <row r="227" spans="1:25">
      <c r="A227" s="1">
        <v>974.67179999999996</v>
      </c>
      <c r="B227" s="1">
        <v>65423.33</v>
      </c>
      <c r="C227" s="1">
        <f t="shared" si="3"/>
        <v>0.61456151079373222</v>
      </c>
      <c r="E227" s="1">
        <v>288.42180000000002</v>
      </c>
      <c r="F227" s="1">
        <v>34461.129999999997</v>
      </c>
      <c r="G227" s="1">
        <v>23344.83</v>
      </c>
      <c r="H227" s="1">
        <v>24239.64</v>
      </c>
      <c r="I227" s="1">
        <v>30132.799999999999</v>
      </c>
      <c r="J227" s="1">
        <v>26618.58</v>
      </c>
      <c r="K227" s="1">
        <v>23361.05</v>
      </c>
      <c r="L227" s="1">
        <v>23347.29</v>
      </c>
      <c r="M227" s="1">
        <v>23344.69</v>
      </c>
      <c r="N227" s="1">
        <v>34320.730000000003</v>
      </c>
      <c r="P227" s="1">
        <v>528.42179999999996</v>
      </c>
      <c r="Q227" s="1">
        <v>42092.33</v>
      </c>
      <c r="R227" s="1">
        <v>42092.33</v>
      </c>
      <c r="S227" s="1">
        <v>42093.17</v>
      </c>
      <c r="T227" s="1">
        <v>42092.33</v>
      </c>
      <c r="U227" s="1">
        <v>42092.33</v>
      </c>
      <c r="V227" s="1">
        <v>42093.17</v>
      </c>
      <c r="X227" s="1">
        <v>82.171800000000005</v>
      </c>
      <c r="Y227" s="1">
        <v>20788.13</v>
      </c>
    </row>
    <row r="228" spans="1:25">
      <c r="A228" s="1">
        <v>973.67179999999996</v>
      </c>
      <c r="B228" s="1">
        <v>64966</v>
      </c>
      <c r="C228" s="1">
        <f t="shared" si="3"/>
        <v>0.61026552928787947</v>
      </c>
      <c r="E228" s="1">
        <v>288.37180000000001</v>
      </c>
      <c r="F228" s="1">
        <v>34850.800000000003</v>
      </c>
      <c r="G228" s="1">
        <v>23338.6</v>
      </c>
      <c r="H228" s="1">
        <v>24374.240000000002</v>
      </c>
      <c r="I228" s="1">
        <v>30673.919999999998</v>
      </c>
      <c r="J228" s="1">
        <v>26511.9</v>
      </c>
      <c r="K228" s="1">
        <v>23352.32</v>
      </c>
      <c r="L228" s="1">
        <v>23341.71</v>
      </c>
      <c r="M228" s="1">
        <v>23338.42</v>
      </c>
      <c r="N228" s="1">
        <v>34900.6</v>
      </c>
      <c r="P228" s="1">
        <v>528.37180000000001</v>
      </c>
      <c r="Q228" s="1">
        <v>42217.27</v>
      </c>
      <c r="R228" s="1">
        <v>42217.27</v>
      </c>
      <c r="S228" s="1">
        <v>42217.95</v>
      </c>
      <c r="T228" s="1">
        <v>42217.27</v>
      </c>
      <c r="U228" s="1">
        <v>42217.27</v>
      </c>
      <c r="V228" s="1">
        <v>42217.95</v>
      </c>
      <c r="X228" s="1">
        <v>82.071799999999996</v>
      </c>
      <c r="Y228" s="1">
        <v>19942.93</v>
      </c>
    </row>
    <row r="229" spans="1:25">
      <c r="A229" s="1">
        <v>972.67179999999996</v>
      </c>
      <c r="B229" s="1">
        <v>62784</v>
      </c>
      <c r="C229" s="1">
        <f t="shared" si="3"/>
        <v>0.58976866346720169</v>
      </c>
      <c r="E229" s="1">
        <v>288.3218</v>
      </c>
      <c r="F229" s="1">
        <v>35354.199999999997</v>
      </c>
      <c r="G229" s="1">
        <v>23332.1</v>
      </c>
      <c r="H229" s="1">
        <v>24525.49</v>
      </c>
      <c r="I229" s="1">
        <v>31225.26</v>
      </c>
      <c r="J229" s="1">
        <v>26400.46</v>
      </c>
      <c r="K229" s="1">
        <v>23343.65</v>
      </c>
      <c r="L229" s="1">
        <v>23336</v>
      </c>
      <c r="M229" s="1">
        <v>23331.87</v>
      </c>
      <c r="N229" s="1">
        <v>35503.629999999997</v>
      </c>
      <c r="P229" s="1">
        <v>528.32180000000005</v>
      </c>
      <c r="Q229" s="1">
        <v>42147.27</v>
      </c>
      <c r="R229" s="1">
        <v>42147.27</v>
      </c>
      <c r="S229" s="1">
        <v>42147.82</v>
      </c>
      <c r="T229" s="1">
        <v>42147.27</v>
      </c>
      <c r="U229" s="1">
        <v>42147.27</v>
      </c>
      <c r="V229" s="1">
        <v>42147.83</v>
      </c>
      <c r="X229" s="1">
        <v>81.971800000000002</v>
      </c>
      <c r="Y229" s="1">
        <v>19563.2</v>
      </c>
    </row>
    <row r="230" spans="1:25">
      <c r="A230" s="1">
        <v>971.67179999999996</v>
      </c>
      <c r="B230" s="1">
        <v>61903.33</v>
      </c>
      <c r="C230" s="1">
        <f t="shared" si="3"/>
        <v>0.5814959893964885</v>
      </c>
      <c r="E230" s="1">
        <v>288.27179999999998</v>
      </c>
      <c r="F230" s="1">
        <v>35978.800000000003</v>
      </c>
      <c r="G230" s="1">
        <v>23325.27</v>
      </c>
      <c r="H230" s="1">
        <v>24694.54</v>
      </c>
      <c r="I230" s="1">
        <v>31781.42</v>
      </c>
      <c r="J230" s="1">
        <v>26286.240000000002</v>
      </c>
      <c r="K230" s="1">
        <v>23334.94</v>
      </c>
      <c r="L230" s="1">
        <v>23330.17</v>
      </c>
      <c r="M230" s="1">
        <v>23324.97</v>
      </c>
      <c r="N230" s="1">
        <v>36127.74</v>
      </c>
      <c r="P230" s="1">
        <v>528.27179999999998</v>
      </c>
      <c r="Q230" s="1">
        <v>41847.199999999997</v>
      </c>
      <c r="R230" s="1">
        <v>41847.199999999997</v>
      </c>
      <c r="S230" s="1">
        <v>41847.660000000003</v>
      </c>
      <c r="T230" s="1">
        <v>41847.199999999997</v>
      </c>
      <c r="U230" s="1">
        <v>41847.199999999997</v>
      </c>
      <c r="V230" s="1">
        <v>41847.660000000003</v>
      </c>
      <c r="X230" s="1">
        <v>81.871799999999993</v>
      </c>
      <c r="Y230" s="1">
        <v>18754</v>
      </c>
    </row>
    <row r="231" spans="1:25">
      <c r="A231" s="1">
        <v>970.67179999999996</v>
      </c>
      <c r="B231" s="1">
        <v>60600.33</v>
      </c>
      <c r="C231" s="1">
        <f t="shared" si="3"/>
        <v>0.56925611031108836</v>
      </c>
      <c r="E231" s="1">
        <v>288.22179999999997</v>
      </c>
      <c r="F231" s="1">
        <v>36746.730000000003</v>
      </c>
      <c r="G231" s="1">
        <v>23318.04</v>
      </c>
      <c r="H231" s="1">
        <v>24885.14</v>
      </c>
      <c r="I231" s="1">
        <v>32337.09</v>
      </c>
      <c r="J231" s="1">
        <v>26169.58</v>
      </c>
      <c r="K231" s="1">
        <v>23326.07</v>
      </c>
      <c r="L231" s="1">
        <v>23324.16</v>
      </c>
      <c r="M231" s="1">
        <v>23317.65</v>
      </c>
      <c r="N231" s="1">
        <v>36771.82</v>
      </c>
      <c r="P231" s="1">
        <v>528.22180000000003</v>
      </c>
      <c r="Q231" s="1">
        <v>41957.13</v>
      </c>
      <c r="R231" s="1">
        <v>41957.13</v>
      </c>
      <c r="S231" s="1">
        <v>41957.51</v>
      </c>
      <c r="T231" s="1">
        <v>41957.13</v>
      </c>
      <c r="U231" s="1">
        <v>41957.13</v>
      </c>
      <c r="V231" s="1">
        <v>41957.51</v>
      </c>
      <c r="X231" s="1">
        <v>81.771799999999999</v>
      </c>
      <c r="Y231" s="1">
        <v>18112</v>
      </c>
    </row>
    <row r="232" spans="1:25">
      <c r="A232" s="1">
        <v>969.67179999999996</v>
      </c>
      <c r="B232" s="1">
        <v>60320.33</v>
      </c>
      <c r="C232" s="1">
        <f t="shared" si="3"/>
        <v>0.56662589838176214</v>
      </c>
      <c r="E232" s="1">
        <v>288.17180000000002</v>
      </c>
      <c r="F232" s="1">
        <v>37483.67</v>
      </c>
      <c r="G232" s="1">
        <v>23310.42</v>
      </c>
      <c r="H232" s="1">
        <v>25096.73</v>
      </c>
      <c r="I232" s="1">
        <v>32886.550000000003</v>
      </c>
      <c r="J232" s="1">
        <v>26050.94</v>
      </c>
      <c r="K232" s="1">
        <v>23317.01</v>
      </c>
      <c r="L232" s="1">
        <v>23318.03</v>
      </c>
      <c r="M232" s="1">
        <v>23309.93</v>
      </c>
      <c r="N232" s="1">
        <v>37430.050000000003</v>
      </c>
      <c r="P232" s="1">
        <v>528.17179999999996</v>
      </c>
      <c r="Q232" s="1">
        <v>42069.07</v>
      </c>
      <c r="R232" s="1">
        <v>42069.07</v>
      </c>
      <c r="S232" s="1">
        <v>42069.37</v>
      </c>
      <c r="T232" s="1">
        <v>42069.07</v>
      </c>
      <c r="U232" s="1">
        <v>42069.07</v>
      </c>
      <c r="V232" s="1">
        <v>42069.37</v>
      </c>
      <c r="X232" s="1">
        <v>81.671800000000005</v>
      </c>
      <c r="Y232" s="1">
        <v>17476.8</v>
      </c>
    </row>
    <row r="233" spans="1:25">
      <c r="A233" s="1">
        <v>968.67179999999996</v>
      </c>
      <c r="B233" s="1">
        <v>59994</v>
      </c>
      <c r="C233" s="1">
        <f t="shared" si="3"/>
        <v>0.56356048031427275</v>
      </c>
      <c r="E233" s="1">
        <v>288.12180000000001</v>
      </c>
      <c r="F233" s="1">
        <v>38075.599999999999</v>
      </c>
      <c r="G233" s="1">
        <v>23302.5</v>
      </c>
      <c r="H233" s="1">
        <v>25329.69</v>
      </c>
      <c r="I233" s="1">
        <v>33423.730000000003</v>
      </c>
      <c r="J233" s="1">
        <v>25930.720000000001</v>
      </c>
      <c r="K233" s="1">
        <v>23307.83</v>
      </c>
      <c r="L233" s="1">
        <v>23311.93</v>
      </c>
      <c r="M233" s="1">
        <v>23301.88</v>
      </c>
      <c r="N233" s="1">
        <v>38097.03</v>
      </c>
      <c r="P233" s="1">
        <v>528.12180000000001</v>
      </c>
      <c r="Q233" s="1">
        <v>42231.93</v>
      </c>
      <c r="R233" s="1">
        <v>42231.93</v>
      </c>
      <c r="S233" s="1">
        <v>42232.18</v>
      </c>
      <c r="T233" s="1">
        <v>42231.93</v>
      </c>
      <c r="U233" s="1">
        <v>42231.93</v>
      </c>
      <c r="V233" s="1">
        <v>42232.18</v>
      </c>
      <c r="X233" s="1">
        <v>81.571799999999996</v>
      </c>
      <c r="Y233" s="1">
        <v>17039.87</v>
      </c>
    </row>
    <row r="234" spans="1:25">
      <c r="A234" s="1">
        <v>967.67179999999996</v>
      </c>
      <c r="B234" s="1">
        <v>59351</v>
      </c>
      <c r="C234" s="1">
        <f t="shared" si="3"/>
        <v>0.55752038649085578</v>
      </c>
      <c r="E234" s="1">
        <v>288.0718</v>
      </c>
      <c r="F234" s="1">
        <v>38700.93</v>
      </c>
      <c r="G234" s="1">
        <v>23294.27</v>
      </c>
      <c r="H234" s="1">
        <v>25584.79</v>
      </c>
      <c r="I234" s="1">
        <v>33941</v>
      </c>
      <c r="J234" s="1">
        <v>25809.75</v>
      </c>
      <c r="K234" s="1">
        <v>23298.47</v>
      </c>
      <c r="L234" s="1">
        <v>23305.94</v>
      </c>
      <c r="M234" s="1">
        <v>23293.48</v>
      </c>
      <c r="N234" s="1">
        <v>38766.82</v>
      </c>
      <c r="P234" s="1">
        <v>528.07180000000005</v>
      </c>
      <c r="Q234" s="1">
        <v>42081.93</v>
      </c>
      <c r="R234" s="1">
        <v>42081.93</v>
      </c>
      <c r="S234" s="1">
        <v>42082.13</v>
      </c>
      <c r="T234" s="1">
        <v>42081.93</v>
      </c>
      <c r="U234" s="1">
        <v>42081.93</v>
      </c>
      <c r="V234" s="1">
        <v>42082.13</v>
      </c>
      <c r="X234" s="1">
        <v>81.471800000000002</v>
      </c>
      <c r="Y234" s="1">
        <v>16671.2</v>
      </c>
    </row>
    <row r="235" spans="1:25">
      <c r="A235" s="1">
        <v>966.67179999999996</v>
      </c>
      <c r="B235" s="1">
        <v>59586</v>
      </c>
      <c r="C235" s="1">
        <f t="shared" si="3"/>
        <v>0.55972788578868315</v>
      </c>
      <c r="E235" s="1">
        <v>288.02179999999998</v>
      </c>
      <c r="F235" s="1">
        <v>39498.67</v>
      </c>
      <c r="G235" s="1">
        <v>23285.65</v>
      </c>
      <c r="H235" s="1">
        <v>25865</v>
      </c>
      <c r="I235" s="1">
        <v>34429.78</v>
      </c>
      <c r="J235" s="1">
        <v>25688.45</v>
      </c>
      <c r="K235" s="1">
        <v>23288.82</v>
      </c>
      <c r="L235" s="1">
        <v>23300</v>
      </c>
      <c r="M235" s="1">
        <v>23284.639999999999</v>
      </c>
      <c r="N235" s="1">
        <v>39434.480000000003</v>
      </c>
      <c r="P235" s="1">
        <v>528.02179999999998</v>
      </c>
      <c r="Q235" s="1">
        <v>42237.47</v>
      </c>
      <c r="R235" s="1">
        <v>42237.47</v>
      </c>
      <c r="S235" s="1">
        <v>42237.63</v>
      </c>
      <c r="T235" s="1">
        <v>42237.47</v>
      </c>
      <c r="U235" s="1">
        <v>42237.47</v>
      </c>
      <c r="V235" s="1">
        <v>42237.63</v>
      </c>
      <c r="X235" s="1">
        <v>81.371799999999993</v>
      </c>
      <c r="Y235" s="1">
        <v>16232.67</v>
      </c>
    </row>
    <row r="236" spans="1:25">
      <c r="A236" s="1">
        <v>965.67179999999996</v>
      </c>
      <c r="B236" s="1">
        <v>58847.67</v>
      </c>
      <c r="C236" s="1">
        <f t="shared" si="3"/>
        <v>0.55279229873947089</v>
      </c>
      <c r="E236" s="1">
        <v>287.97179999999997</v>
      </c>
      <c r="F236" s="1">
        <v>39898.129999999997</v>
      </c>
      <c r="G236" s="1">
        <v>23276.86</v>
      </c>
      <c r="H236" s="1">
        <v>26169.83</v>
      </c>
      <c r="I236" s="1">
        <v>34885.040000000001</v>
      </c>
      <c r="J236" s="1">
        <v>25567.4</v>
      </c>
      <c r="K236" s="1">
        <v>23279.07</v>
      </c>
      <c r="L236" s="1">
        <v>23294.41</v>
      </c>
      <c r="M236" s="1">
        <v>23275.59</v>
      </c>
      <c r="N236" s="1">
        <v>40094.68</v>
      </c>
      <c r="P236" s="1">
        <v>527.97180000000003</v>
      </c>
      <c r="Q236" s="1">
        <v>42045.07</v>
      </c>
      <c r="R236" s="1">
        <v>42045.07</v>
      </c>
      <c r="S236" s="1">
        <v>42045.2</v>
      </c>
      <c r="T236" s="1">
        <v>42045.07</v>
      </c>
      <c r="U236" s="1">
        <v>42045.07</v>
      </c>
      <c r="V236" s="1">
        <v>42045.2</v>
      </c>
      <c r="X236" s="1">
        <v>81.271799999999999</v>
      </c>
      <c r="Y236" s="1">
        <v>16100.53</v>
      </c>
    </row>
    <row r="237" spans="1:25">
      <c r="A237" s="1">
        <v>964.67179999999996</v>
      </c>
      <c r="B237" s="1">
        <v>58644.33</v>
      </c>
      <c r="C237" s="1">
        <f t="shared" si="3"/>
        <v>0.5508822012619381</v>
      </c>
      <c r="E237" s="1">
        <v>287.92180000000002</v>
      </c>
      <c r="F237" s="1">
        <v>40592.47</v>
      </c>
      <c r="G237" s="1">
        <v>23267.75</v>
      </c>
      <c r="H237" s="1">
        <v>26497.73</v>
      </c>
      <c r="I237" s="1">
        <v>35300.019999999997</v>
      </c>
      <c r="J237" s="1">
        <v>25446.82</v>
      </c>
      <c r="K237" s="1">
        <v>23269.05</v>
      </c>
      <c r="L237" s="1">
        <v>23289.200000000001</v>
      </c>
      <c r="M237" s="1">
        <v>23266.14</v>
      </c>
      <c r="N237" s="1">
        <v>40739.85</v>
      </c>
      <c r="P237" s="1">
        <v>527.92179999999996</v>
      </c>
      <c r="Q237" s="1">
        <v>42129.27</v>
      </c>
      <c r="R237" s="1">
        <v>42129.27</v>
      </c>
      <c r="S237" s="1">
        <v>42129.37</v>
      </c>
      <c r="T237" s="1">
        <v>42129.27</v>
      </c>
      <c r="U237" s="1">
        <v>42129.27</v>
      </c>
      <c r="V237" s="1">
        <v>42129.37</v>
      </c>
      <c r="X237" s="1">
        <v>81.171800000000005</v>
      </c>
      <c r="Y237" s="1">
        <v>15642.27</v>
      </c>
    </row>
    <row r="238" spans="1:25">
      <c r="A238" s="1">
        <v>963.67179999999996</v>
      </c>
      <c r="B238" s="1">
        <v>58531.33</v>
      </c>
      <c r="C238" s="1">
        <f t="shared" si="3"/>
        <v>0.54982072287617434</v>
      </c>
      <c r="E238" s="1">
        <v>287.87180000000001</v>
      </c>
      <c r="F238" s="1">
        <v>41351.870000000003</v>
      </c>
      <c r="G238" s="1">
        <v>23258.3</v>
      </c>
      <c r="H238" s="1">
        <v>26848.27</v>
      </c>
      <c r="I238" s="1">
        <v>35668.379999999997</v>
      </c>
      <c r="J238" s="1">
        <v>25327.64</v>
      </c>
      <c r="K238" s="1">
        <v>23258.69</v>
      </c>
      <c r="L238" s="1">
        <v>23284.41</v>
      </c>
      <c r="M238" s="1">
        <v>23256.28</v>
      </c>
      <c r="N238" s="1">
        <v>41364.28</v>
      </c>
      <c r="P238" s="1">
        <v>527.87180000000001</v>
      </c>
      <c r="Q238" s="1">
        <v>41997.87</v>
      </c>
      <c r="R238" s="1">
        <v>41997.87</v>
      </c>
      <c r="S238" s="1">
        <v>41997.95</v>
      </c>
      <c r="T238" s="1">
        <v>41997.87</v>
      </c>
      <c r="U238" s="1">
        <v>41997.87</v>
      </c>
      <c r="V238" s="1">
        <v>41997.95</v>
      </c>
      <c r="X238" s="1">
        <v>81.071799999999996</v>
      </c>
      <c r="Y238" s="1">
        <v>15397.6</v>
      </c>
    </row>
    <row r="239" spans="1:25">
      <c r="A239" s="1">
        <v>962.67179999999996</v>
      </c>
      <c r="B239" s="1">
        <v>58908</v>
      </c>
      <c r="C239" s="1">
        <f t="shared" si="3"/>
        <v>0.55335901547410038</v>
      </c>
      <c r="E239" s="1">
        <v>287.8218</v>
      </c>
      <c r="F239" s="1">
        <v>41995</v>
      </c>
      <c r="G239" s="1">
        <v>23248.59</v>
      </c>
      <c r="H239" s="1">
        <v>27222.38</v>
      </c>
      <c r="I239" s="1">
        <v>35984.32</v>
      </c>
      <c r="J239" s="1">
        <v>25209.86</v>
      </c>
      <c r="K239" s="1">
        <v>23248.06</v>
      </c>
      <c r="L239" s="1">
        <v>23280.2</v>
      </c>
      <c r="M239" s="1">
        <v>23246.06</v>
      </c>
      <c r="N239" s="1">
        <v>41963.08</v>
      </c>
      <c r="P239" s="1">
        <v>527.82180000000005</v>
      </c>
      <c r="Q239" s="1">
        <v>42181.07</v>
      </c>
      <c r="R239" s="1">
        <v>42181.07</v>
      </c>
      <c r="S239" s="1">
        <v>42181.13</v>
      </c>
      <c r="T239" s="1">
        <v>42181.07</v>
      </c>
      <c r="U239" s="1">
        <v>42181.07</v>
      </c>
      <c r="V239" s="1">
        <v>42181.13</v>
      </c>
      <c r="X239" s="1">
        <v>80.971800000000002</v>
      </c>
      <c r="Y239" s="1">
        <v>14905.2</v>
      </c>
    </row>
    <row r="240" spans="1:25">
      <c r="A240" s="1">
        <v>961.67179999999996</v>
      </c>
      <c r="B240" s="1">
        <v>58830.67</v>
      </c>
      <c r="C240" s="1">
        <f t="shared" si="3"/>
        <v>0.55263260730090469</v>
      </c>
      <c r="E240" s="1">
        <v>287.77179999999998</v>
      </c>
      <c r="F240" s="1">
        <v>42493.93</v>
      </c>
      <c r="G240" s="1">
        <v>23238.720000000001</v>
      </c>
      <c r="H240" s="1">
        <v>27618.59</v>
      </c>
      <c r="I240" s="1">
        <v>36241.93</v>
      </c>
      <c r="J240" s="1">
        <v>25093.78</v>
      </c>
      <c r="K240" s="1">
        <v>23237.22</v>
      </c>
      <c r="L240" s="1">
        <v>23276.82</v>
      </c>
      <c r="M240" s="1">
        <v>23235.57</v>
      </c>
      <c r="N240" s="1">
        <v>42529.21</v>
      </c>
      <c r="P240" s="1">
        <v>527.77179999999998</v>
      </c>
      <c r="Q240" s="1">
        <v>42168.93</v>
      </c>
      <c r="R240" s="1">
        <v>42168.93</v>
      </c>
      <c r="S240" s="1">
        <v>42168.99</v>
      </c>
      <c r="T240" s="1">
        <v>42168.93</v>
      </c>
      <c r="U240" s="1">
        <v>42168.93</v>
      </c>
      <c r="V240" s="1">
        <v>42168.99</v>
      </c>
      <c r="X240" s="1">
        <v>80.871799999999993</v>
      </c>
      <c r="Y240" s="1">
        <v>14832.4</v>
      </c>
    </row>
    <row r="241" spans="1:25">
      <c r="A241" s="1">
        <v>960.67179999999996</v>
      </c>
      <c r="B241" s="1">
        <v>58607.67</v>
      </c>
      <c r="C241" s="1">
        <f t="shared" si="3"/>
        <v>0.55053783137147705</v>
      </c>
      <c r="E241" s="1">
        <v>287.72179999999997</v>
      </c>
      <c r="F241" s="1">
        <v>42896.53</v>
      </c>
      <c r="G241" s="1">
        <v>23228.76</v>
      </c>
      <c r="H241" s="1">
        <v>28033.22</v>
      </c>
      <c r="I241" s="1">
        <v>36430.39</v>
      </c>
      <c r="J241" s="1">
        <v>24979.69</v>
      </c>
      <c r="K241" s="1">
        <v>23226.21</v>
      </c>
      <c r="L241" s="1">
        <v>23274.66</v>
      </c>
      <c r="M241" s="1">
        <v>23224.85</v>
      </c>
      <c r="N241" s="1">
        <v>43048.68</v>
      </c>
      <c r="P241" s="1">
        <v>527.72180000000003</v>
      </c>
      <c r="Q241" s="1">
        <v>42045.47</v>
      </c>
      <c r="R241" s="1">
        <v>42045.47</v>
      </c>
      <c r="S241" s="1">
        <v>42045.51</v>
      </c>
      <c r="T241" s="1">
        <v>42045.47</v>
      </c>
      <c r="U241" s="1">
        <v>42045.47</v>
      </c>
      <c r="V241" s="1">
        <v>42045.51</v>
      </c>
      <c r="X241" s="1">
        <v>80.771799999999999</v>
      </c>
      <c r="Y241" s="1">
        <v>14846</v>
      </c>
    </row>
    <row r="242" spans="1:25">
      <c r="A242" s="1">
        <v>959.67179999999996</v>
      </c>
      <c r="B242" s="1">
        <v>57675</v>
      </c>
      <c r="C242" s="1">
        <f t="shared" si="3"/>
        <v>0.54177668937103174</v>
      </c>
      <c r="E242" s="1">
        <v>287.67180000000002</v>
      </c>
      <c r="F242" s="1">
        <v>43150.73</v>
      </c>
      <c r="G242" s="1">
        <v>23218.83</v>
      </c>
      <c r="H242" s="1">
        <v>28463.919999999998</v>
      </c>
      <c r="I242" s="1">
        <v>36552.85</v>
      </c>
      <c r="J242" s="1">
        <v>24868.639999999999</v>
      </c>
      <c r="K242" s="1">
        <v>23215.11</v>
      </c>
      <c r="L242" s="1">
        <v>23273.81</v>
      </c>
      <c r="M242" s="1">
        <v>23213.99</v>
      </c>
      <c r="N242" s="1">
        <v>43523.23</v>
      </c>
      <c r="P242" s="1">
        <v>527.67179999999996</v>
      </c>
      <c r="Q242" s="1">
        <v>42085.47</v>
      </c>
      <c r="R242" s="1">
        <v>42085.47</v>
      </c>
      <c r="S242" s="1">
        <v>42085.5</v>
      </c>
      <c r="T242" s="1">
        <v>42085.47</v>
      </c>
      <c r="U242" s="1">
        <v>42085.47</v>
      </c>
      <c r="V242" s="1">
        <v>42085.5</v>
      </c>
      <c r="X242" s="1">
        <v>80.671800000000005</v>
      </c>
      <c r="Y242" s="1">
        <v>14471.07</v>
      </c>
    </row>
    <row r="243" spans="1:25">
      <c r="A243" s="1">
        <v>958.67179999999996</v>
      </c>
      <c r="B243" s="1">
        <v>58445.67</v>
      </c>
      <c r="C243" s="1">
        <f t="shared" si="3"/>
        <v>0.54901606589808116</v>
      </c>
      <c r="E243" s="1">
        <v>287.62180000000001</v>
      </c>
      <c r="F243" s="1">
        <v>43748.87</v>
      </c>
      <c r="G243" s="1">
        <v>23208.799999999999</v>
      </c>
      <c r="H243" s="1">
        <v>28908.03</v>
      </c>
      <c r="I243" s="1">
        <v>36606.910000000003</v>
      </c>
      <c r="J243" s="1">
        <v>24760.38</v>
      </c>
      <c r="K243" s="1">
        <v>23203.71</v>
      </c>
      <c r="L243" s="1">
        <v>23274.27</v>
      </c>
      <c r="M243" s="1">
        <v>23202.79</v>
      </c>
      <c r="N243" s="1">
        <v>43948.160000000003</v>
      </c>
      <c r="P243" s="1">
        <v>527.62180000000001</v>
      </c>
      <c r="Q243" s="1">
        <v>41985.07</v>
      </c>
      <c r="R243" s="1">
        <v>41985.07</v>
      </c>
      <c r="S243" s="1">
        <v>41985.09</v>
      </c>
      <c r="T243" s="1">
        <v>41985.07</v>
      </c>
      <c r="U243" s="1">
        <v>41985.07</v>
      </c>
      <c r="V243" s="1">
        <v>41985.09</v>
      </c>
      <c r="X243" s="1">
        <v>80.571799999999996</v>
      </c>
      <c r="Y243" s="1">
        <v>14666.53</v>
      </c>
    </row>
    <row r="244" spans="1:25">
      <c r="A244" s="1">
        <v>957.67179999999996</v>
      </c>
      <c r="B244" s="1">
        <v>58622.33</v>
      </c>
      <c r="C244" s="1">
        <f t="shared" si="3"/>
        <v>0.55067554175320532</v>
      </c>
      <c r="E244" s="1">
        <v>287.5718</v>
      </c>
      <c r="F244" s="1">
        <v>44292.13</v>
      </c>
      <c r="G244" s="1">
        <v>23198.71</v>
      </c>
      <c r="H244" s="1">
        <v>29361.72</v>
      </c>
      <c r="I244" s="1">
        <v>36591.51</v>
      </c>
      <c r="J244" s="1">
        <v>24654.74</v>
      </c>
      <c r="K244" s="1">
        <v>23192.05</v>
      </c>
      <c r="L244" s="1">
        <v>23276.54</v>
      </c>
      <c r="M244" s="1">
        <v>23191.29</v>
      </c>
      <c r="N244" s="1">
        <v>44318.82</v>
      </c>
      <c r="P244" s="1">
        <v>527.57180000000005</v>
      </c>
      <c r="Q244" s="1">
        <v>42187</v>
      </c>
      <c r="R244" s="1">
        <v>42187</v>
      </c>
      <c r="S244" s="1">
        <v>42187.02</v>
      </c>
      <c r="T244" s="1">
        <v>42187</v>
      </c>
      <c r="U244" s="1">
        <v>42187</v>
      </c>
      <c r="V244" s="1">
        <v>42187.02</v>
      </c>
      <c r="X244" s="1">
        <v>80.471800000000002</v>
      </c>
      <c r="Y244" s="1">
        <v>14335.33</v>
      </c>
    </row>
    <row r="245" spans="1:25">
      <c r="A245" s="1">
        <v>956.67179999999996</v>
      </c>
      <c r="B245" s="1">
        <v>57976.67</v>
      </c>
      <c r="C245" s="1">
        <f t="shared" si="3"/>
        <v>0.5446104609164597</v>
      </c>
      <c r="E245" s="1">
        <v>287.52179999999998</v>
      </c>
      <c r="F245" s="1">
        <v>44589.13</v>
      </c>
      <c r="G245" s="1">
        <v>23188.75</v>
      </c>
      <c r="H245" s="1">
        <v>29819.53</v>
      </c>
      <c r="I245" s="1">
        <v>36506.82</v>
      </c>
      <c r="J245" s="1">
        <v>24551.96</v>
      </c>
      <c r="K245" s="1">
        <v>23180.240000000002</v>
      </c>
      <c r="L245" s="1">
        <v>23280.93</v>
      </c>
      <c r="M245" s="1">
        <v>23179.62</v>
      </c>
      <c r="N245" s="1">
        <v>44630.13</v>
      </c>
      <c r="P245" s="1">
        <v>527.52179999999998</v>
      </c>
      <c r="Q245" s="1">
        <v>42014.73</v>
      </c>
      <c r="R245" s="1">
        <v>42014.73</v>
      </c>
      <c r="S245" s="1">
        <v>42014.75</v>
      </c>
      <c r="T245" s="1">
        <v>42014.73</v>
      </c>
      <c r="U245" s="1">
        <v>42014.73</v>
      </c>
      <c r="V245" s="1">
        <v>42014.75</v>
      </c>
      <c r="X245" s="1">
        <v>80.371799999999993</v>
      </c>
      <c r="Y245" s="1">
        <v>14138.67</v>
      </c>
    </row>
    <row r="246" spans="1:25">
      <c r="A246" s="1">
        <v>955.67179999999996</v>
      </c>
      <c r="B246" s="1">
        <v>58343.33</v>
      </c>
      <c r="C246" s="1">
        <f t="shared" si="3"/>
        <v>0.54805472343791239</v>
      </c>
      <c r="E246" s="1">
        <v>287.47179999999997</v>
      </c>
      <c r="F246" s="1">
        <v>45158.400000000001</v>
      </c>
      <c r="G246" s="1">
        <v>23178.83</v>
      </c>
      <c r="H246" s="1">
        <v>30276.51</v>
      </c>
      <c r="I246" s="1">
        <v>36353.910000000003</v>
      </c>
      <c r="J246" s="1">
        <v>24452.31</v>
      </c>
      <c r="K246" s="1">
        <v>23168.14</v>
      </c>
      <c r="L246" s="1">
        <v>23287.42</v>
      </c>
      <c r="M246" s="1">
        <v>23167.64</v>
      </c>
      <c r="N246" s="1">
        <v>44878.94</v>
      </c>
      <c r="P246" s="1">
        <v>527.47180000000003</v>
      </c>
      <c r="Q246" s="1">
        <v>42303.53</v>
      </c>
      <c r="R246" s="1">
        <v>42303.53</v>
      </c>
      <c r="S246" s="1">
        <v>42303.55</v>
      </c>
      <c r="T246" s="1">
        <v>42303.53</v>
      </c>
      <c r="U246" s="1">
        <v>42303.53</v>
      </c>
      <c r="V246" s="1">
        <v>42303.55</v>
      </c>
      <c r="X246" s="1">
        <v>80.271799999999999</v>
      </c>
      <c r="Y246" s="1">
        <v>14214.13</v>
      </c>
    </row>
    <row r="247" spans="1:25">
      <c r="A247" s="1">
        <v>954.67179999999996</v>
      </c>
      <c r="B247" s="1">
        <v>58221</v>
      </c>
      <c r="C247" s="1">
        <f t="shared" si="3"/>
        <v>0.54690560263321786</v>
      </c>
      <c r="E247" s="1">
        <v>287.42180000000002</v>
      </c>
      <c r="F247" s="1">
        <v>45180.53</v>
      </c>
      <c r="G247" s="1">
        <v>23169.31</v>
      </c>
      <c r="H247" s="1">
        <v>30727.33</v>
      </c>
      <c r="I247" s="1">
        <v>36129.15</v>
      </c>
      <c r="J247" s="1">
        <v>24356.91</v>
      </c>
      <c r="K247" s="1">
        <v>23156.05</v>
      </c>
      <c r="L247" s="1">
        <v>23296.639999999999</v>
      </c>
      <c r="M247" s="1">
        <v>23155.64</v>
      </c>
      <c r="N247" s="1">
        <v>45057.21</v>
      </c>
      <c r="P247" s="1">
        <v>527.42179999999996</v>
      </c>
      <c r="Q247" s="1">
        <v>41912.6</v>
      </c>
      <c r="R247" s="1">
        <v>41912.6</v>
      </c>
      <c r="S247" s="1">
        <v>41912.61</v>
      </c>
      <c r="T247" s="1">
        <v>41912.6</v>
      </c>
      <c r="U247" s="1">
        <v>41912.6</v>
      </c>
      <c r="V247" s="1">
        <v>41912.61</v>
      </c>
      <c r="X247" s="1">
        <v>80.171800000000005</v>
      </c>
      <c r="Y247" s="1">
        <v>14221.2</v>
      </c>
    </row>
    <row r="248" spans="1:25">
      <c r="A248" s="1">
        <v>953.67179999999996</v>
      </c>
      <c r="B248" s="1">
        <v>57835.67</v>
      </c>
      <c r="C248" s="1">
        <f t="shared" si="3"/>
        <v>0.5432859613377633</v>
      </c>
      <c r="E248" s="1">
        <v>287.37180000000001</v>
      </c>
      <c r="F248" s="1">
        <v>45385.07</v>
      </c>
      <c r="G248" s="1">
        <v>23160.17</v>
      </c>
      <c r="H248" s="1">
        <v>31164.09</v>
      </c>
      <c r="I248" s="1">
        <v>35841.599999999999</v>
      </c>
      <c r="J248" s="1">
        <v>24264.7</v>
      </c>
      <c r="K248" s="1">
        <v>23143.85</v>
      </c>
      <c r="L248" s="1">
        <v>23309.24</v>
      </c>
      <c r="M248" s="1">
        <v>23143.51</v>
      </c>
      <c r="N248" s="1">
        <v>45166.09</v>
      </c>
      <c r="P248" s="1">
        <v>527.37180000000001</v>
      </c>
      <c r="Q248" s="1">
        <v>41914</v>
      </c>
      <c r="R248" s="1">
        <v>41914</v>
      </c>
      <c r="S248" s="1">
        <v>41914.01</v>
      </c>
      <c r="T248" s="1">
        <v>41914</v>
      </c>
      <c r="U248" s="1">
        <v>41914</v>
      </c>
      <c r="V248" s="1">
        <v>41914.01</v>
      </c>
      <c r="X248" s="1">
        <v>80.071799999999996</v>
      </c>
      <c r="Y248" s="1">
        <v>14035.33</v>
      </c>
    </row>
    <row r="249" spans="1:25">
      <c r="A249" s="1">
        <v>952.67179999999996</v>
      </c>
      <c r="B249" s="1">
        <v>57886</v>
      </c>
      <c r="C249" s="1">
        <f t="shared" si="3"/>
        <v>0.54375874193205975</v>
      </c>
      <c r="E249" s="1">
        <v>287.3218</v>
      </c>
      <c r="F249" s="1">
        <v>45425.2</v>
      </c>
      <c r="G249" s="1">
        <v>23151.61</v>
      </c>
      <c r="H249" s="1">
        <v>31581.82</v>
      </c>
      <c r="I249" s="1">
        <v>35497.24</v>
      </c>
      <c r="J249" s="1">
        <v>24175.81</v>
      </c>
      <c r="K249" s="1">
        <v>23131.64</v>
      </c>
      <c r="L249" s="1">
        <v>23325.18</v>
      </c>
      <c r="M249" s="1">
        <v>23131.37</v>
      </c>
      <c r="N249" s="1">
        <v>45206.46</v>
      </c>
      <c r="P249" s="1">
        <v>527.32180000000005</v>
      </c>
      <c r="Q249" s="1">
        <v>42079.33</v>
      </c>
      <c r="R249" s="1">
        <v>42079.33</v>
      </c>
      <c r="S249" s="1">
        <v>42079.34</v>
      </c>
      <c r="T249" s="1">
        <v>42079.33</v>
      </c>
      <c r="U249" s="1">
        <v>42079.33</v>
      </c>
      <c r="V249" s="1">
        <v>42079.34</v>
      </c>
      <c r="X249" s="1">
        <v>79.971800000000002</v>
      </c>
      <c r="Y249" s="1">
        <v>13976.67</v>
      </c>
    </row>
    <row r="250" spans="1:25">
      <c r="A250" s="1">
        <v>951.67179999999996</v>
      </c>
      <c r="B250" s="1">
        <v>58147</v>
      </c>
      <c r="C250" s="1">
        <f t="shared" si="3"/>
        <v>0.54621047519475308</v>
      </c>
      <c r="E250" s="1">
        <v>287.27179999999998</v>
      </c>
      <c r="F250" s="1">
        <v>45486.73</v>
      </c>
      <c r="G250" s="1">
        <v>23143.75</v>
      </c>
      <c r="H250" s="1">
        <v>31974.400000000001</v>
      </c>
      <c r="I250" s="1">
        <v>35101.339999999997</v>
      </c>
      <c r="J250" s="1">
        <v>24090.22</v>
      </c>
      <c r="K250" s="1">
        <v>23119.4</v>
      </c>
      <c r="L250" s="1">
        <v>23344.74</v>
      </c>
      <c r="M250" s="1">
        <v>23119.18</v>
      </c>
      <c r="N250" s="1">
        <v>45177.97</v>
      </c>
      <c r="P250" s="1">
        <v>527.27179999999998</v>
      </c>
      <c r="Q250" s="1">
        <v>42173.67</v>
      </c>
      <c r="R250" s="1">
        <v>42173.67</v>
      </c>
      <c r="S250" s="1">
        <v>42173.67</v>
      </c>
      <c r="T250" s="1">
        <v>42173.67</v>
      </c>
      <c r="U250" s="1">
        <v>42173.67</v>
      </c>
      <c r="V250" s="1">
        <v>42173.67</v>
      </c>
      <c r="X250" s="1">
        <v>79.871799999999993</v>
      </c>
      <c r="Y250" s="1">
        <v>14111.87</v>
      </c>
    </row>
    <row r="251" spans="1:25">
      <c r="A251" s="1">
        <v>950.67179999999996</v>
      </c>
      <c r="B251" s="1">
        <v>57954.33</v>
      </c>
      <c r="C251" s="1">
        <f t="shared" si="3"/>
        <v>0.5444006075789557</v>
      </c>
      <c r="E251" s="1">
        <v>287.22179999999997</v>
      </c>
      <c r="F251" s="1">
        <v>45308.13</v>
      </c>
      <c r="G251" s="1">
        <v>23136.799999999999</v>
      </c>
      <c r="H251" s="1">
        <v>32335.56</v>
      </c>
      <c r="I251" s="1">
        <v>34659.94</v>
      </c>
      <c r="J251" s="1">
        <v>24009.14</v>
      </c>
      <c r="K251" s="1">
        <v>23107.25</v>
      </c>
      <c r="L251" s="1">
        <v>23368.799999999999</v>
      </c>
      <c r="M251" s="1">
        <v>23107.08</v>
      </c>
      <c r="N251" s="1">
        <v>45082.11</v>
      </c>
      <c r="P251" s="1">
        <v>527.22180000000003</v>
      </c>
      <c r="Q251" s="1">
        <v>41952.33</v>
      </c>
      <c r="R251" s="1">
        <v>41952.33</v>
      </c>
      <c r="S251" s="1">
        <v>41952.34</v>
      </c>
      <c r="T251" s="1">
        <v>41952.33</v>
      </c>
      <c r="U251" s="1">
        <v>41952.33</v>
      </c>
      <c r="V251" s="1">
        <v>41952.34</v>
      </c>
      <c r="X251" s="1">
        <v>79.771799999999999</v>
      </c>
      <c r="Y251" s="1">
        <v>13776.93</v>
      </c>
    </row>
    <row r="252" spans="1:25">
      <c r="A252" s="1">
        <v>949.67179999999996</v>
      </c>
      <c r="B252" s="1">
        <v>57468</v>
      </c>
      <c r="C252" s="1">
        <f t="shared" si="3"/>
        <v>0.53983221126613701</v>
      </c>
      <c r="E252" s="1">
        <v>287.17180000000002</v>
      </c>
      <c r="F252" s="1">
        <v>44886.8</v>
      </c>
      <c r="G252" s="1">
        <v>23131.03</v>
      </c>
      <c r="H252" s="1">
        <v>32653.14</v>
      </c>
      <c r="I252" s="1">
        <v>34179.519999999997</v>
      </c>
      <c r="J252" s="1">
        <v>23931.88</v>
      </c>
      <c r="K252" s="1">
        <v>23095.34</v>
      </c>
      <c r="L252" s="1">
        <v>23397.79</v>
      </c>
      <c r="M252" s="1">
        <v>23095.200000000001</v>
      </c>
      <c r="N252" s="1">
        <v>44912.69</v>
      </c>
      <c r="P252" s="1">
        <v>527.17179999999996</v>
      </c>
      <c r="Q252" s="1">
        <v>41975.87</v>
      </c>
      <c r="R252" s="1">
        <v>41975.87</v>
      </c>
      <c r="S252" s="1">
        <v>41975.87</v>
      </c>
      <c r="T252" s="1">
        <v>41975.87</v>
      </c>
      <c r="U252" s="1">
        <v>41975.87</v>
      </c>
      <c r="V252" s="1">
        <v>41975.87</v>
      </c>
      <c r="X252" s="1">
        <v>79.671800000000005</v>
      </c>
      <c r="Y252" s="1">
        <v>13829.87</v>
      </c>
    </row>
    <row r="253" spans="1:25">
      <c r="A253" s="1">
        <v>948.67179999999996</v>
      </c>
      <c r="B253" s="1">
        <v>58294</v>
      </c>
      <c r="C253" s="1">
        <f t="shared" si="3"/>
        <v>0.54759133645764935</v>
      </c>
      <c r="E253" s="1">
        <v>287.12180000000001</v>
      </c>
      <c r="F253" s="1">
        <v>44736.6</v>
      </c>
      <c r="G253" s="1">
        <v>23126.45</v>
      </c>
      <c r="H253" s="1">
        <v>32926.629999999997</v>
      </c>
      <c r="I253" s="1">
        <v>33664.82</v>
      </c>
      <c r="J253" s="1">
        <v>23857.95</v>
      </c>
      <c r="K253" s="1">
        <v>23083.52</v>
      </c>
      <c r="L253" s="1">
        <v>23431.53</v>
      </c>
      <c r="M253" s="1">
        <v>23083.4</v>
      </c>
      <c r="N253" s="1">
        <v>44673.88</v>
      </c>
      <c r="P253" s="1">
        <v>527.12180000000001</v>
      </c>
      <c r="Q253" s="1">
        <v>42211.67</v>
      </c>
      <c r="R253" s="1">
        <v>42211.67</v>
      </c>
      <c r="S253" s="1">
        <v>42211.67</v>
      </c>
      <c r="T253" s="1">
        <v>42211.67</v>
      </c>
      <c r="U253" s="1">
        <v>42211.67</v>
      </c>
      <c r="V253" s="1">
        <v>42211.67</v>
      </c>
    </row>
    <row r="254" spans="1:25">
      <c r="A254" s="1">
        <v>947.67179999999996</v>
      </c>
      <c r="B254" s="1">
        <v>58519</v>
      </c>
      <c r="C254" s="1">
        <f t="shared" si="3"/>
        <v>0.54970489961514357</v>
      </c>
      <c r="E254" s="1">
        <v>287.0718</v>
      </c>
      <c r="F254" s="1">
        <v>44436.67</v>
      </c>
      <c r="G254" s="1">
        <v>23123.3</v>
      </c>
      <c r="H254" s="1">
        <v>33151.21</v>
      </c>
      <c r="I254" s="1">
        <v>33124.17</v>
      </c>
      <c r="J254" s="1">
        <v>23787.38</v>
      </c>
      <c r="K254" s="1">
        <v>23071.85</v>
      </c>
      <c r="L254" s="1">
        <v>23470.400000000001</v>
      </c>
      <c r="M254" s="1">
        <v>23071.759999999998</v>
      </c>
      <c r="N254" s="1">
        <v>44369.52</v>
      </c>
      <c r="P254" s="1">
        <v>527.07180000000005</v>
      </c>
      <c r="Q254" s="1">
        <v>41841.129999999997</v>
      </c>
      <c r="R254" s="1">
        <v>41841.129999999997</v>
      </c>
      <c r="S254" s="1">
        <v>41841.14</v>
      </c>
      <c r="T254" s="1">
        <v>41841.129999999997</v>
      </c>
      <c r="U254" s="1">
        <v>41841.129999999997</v>
      </c>
      <c r="V254" s="1">
        <v>41841.14</v>
      </c>
    </row>
    <row r="255" spans="1:25">
      <c r="A255" s="1">
        <v>946.67179999999996</v>
      </c>
      <c r="B255" s="1">
        <v>58048</v>
      </c>
      <c r="C255" s="1">
        <f t="shared" si="3"/>
        <v>0.54528050740545564</v>
      </c>
      <c r="E255" s="1">
        <v>287.02179999999998</v>
      </c>
      <c r="F255" s="1">
        <v>44068.2</v>
      </c>
      <c r="G255" s="1">
        <v>23121.82</v>
      </c>
      <c r="H255" s="1">
        <v>33322.730000000003</v>
      </c>
      <c r="I255" s="1">
        <v>32565.95</v>
      </c>
      <c r="J255" s="1">
        <v>23720.6</v>
      </c>
      <c r="K255" s="1">
        <v>23060.38</v>
      </c>
      <c r="L255" s="1">
        <v>23515.66</v>
      </c>
      <c r="M255" s="1">
        <v>23060.31</v>
      </c>
      <c r="N255" s="1">
        <v>44005.59</v>
      </c>
      <c r="P255" s="1">
        <v>527.02179999999998</v>
      </c>
      <c r="Q255" s="1">
        <v>42182.07</v>
      </c>
      <c r="R255" s="1">
        <v>42182.07</v>
      </c>
      <c r="S255" s="1">
        <v>42182.07</v>
      </c>
      <c r="T255" s="1">
        <v>42182.07</v>
      </c>
      <c r="U255" s="1">
        <v>42182.07</v>
      </c>
      <c r="V255" s="1">
        <v>42182.07</v>
      </c>
    </row>
    <row r="256" spans="1:25">
      <c r="A256" s="1">
        <v>945.67179999999996</v>
      </c>
      <c r="B256" s="1">
        <v>58688.67</v>
      </c>
      <c r="C256" s="1">
        <f t="shared" si="3"/>
        <v>0.55129871410817499</v>
      </c>
      <c r="E256" s="1">
        <v>286.97179999999997</v>
      </c>
      <c r="F256" s="1">
        <v>43688.33</v>
      </c>
      <c r="G256" s="1">
        <v>23122.29</v>
      </c>
      <c r="H256" s="1">
        <v>33429.14</v>
      </c>
      <c r="I256" s="1">
        <v>31996.6</v>
      </c>
      <c r="J256" s="1">
        <v>23657.87</v>
      </c>
      <c r="K256" s="1">
        <v>23049.119999999999</v>
      </c>
      <c r="L256" s="1">
        <v>23566.63</v>
      </c>
      <c r="M256" s="1">
        <v>23049.06</v>
      </c>
      <c r="N256" s="1">
        <v>43576.34</v>
      </c>
      <c r="P256" s="1">
        <v>526.97180000000003</v>
      </c>
      <c r="Q256" s="1">
        <v>42321.53</v>
      </c>
      <c r="R256" s="1">
        <v>42321.53</v>
      </c>
      <c r="S256" s="1">
        <v>42321.53</v>
      </c>
      <c r="T256" s="1">
        <v>42321.53</v>
      </c>
      <c r="U256" s="1">
        <v>42321.53</v>
      </c>
      <c r="V256" s="1">
        <v>42321.53</v>
      </c>
    </row>
    <row r="257" spans="1:22">
      <c r="A257" s="1">
        <v>944.67179999999996</v>
      </c>
      <c r="B257" s="1">
        <v>58645.67</v>
      </c>
      <c r="C257" s="1">
        <f t="shared" si="3"/>
        <v>0.55089478870474273</v>
      </c>
      <c r="E257" s="1">
        <v>286.92180000000002</v>
      </c>
      <c r="F257" s="1">
        <v>42966.73</v>
      </c>
      <c r="G257" s="1">
        <v>23125.27</v>
      </c>
      <c r="H257" s="1">
        <v>33475.54</v>
      </c>
      <c r="I257" s="1">
        <v>31422.43</v>
      </c>
      <c r="J257" s="1">
        <v>23598.47</v>
      </c>
      <c r="K257" s="1">
        <v>23038.25</v>
      </c>
      <c r="L257" s="1">
        <v>23623.66</v>
      </c>
      <c r="M257" s="1">
        <v>23038.2</v>
      </c>
      <c r="N257" s="1">
        <v>43092.6</v>
      </c>
      <c r="P257" s="1">
        <v>526.92179999999996</v>
      </c>
      <c r="Q257" s="1">
        <v>42126.47</v>
      </c>
      <c r="R257" s="1">
        <v>42126.47</v>
      </c>
      <c r="S257" s="1">
        <v>42126.47</v>
      </c>
      <c r="T257" s="1">
        <v>42126.47</v>
      </c>
      <c r="U257" s="1">
        <v>42126.47</v>
      </c>
      <c r="V257" s="1">
        <v>42126.47</v>
      </c>
    </row>
    <row r="258" spans="1:22">
      <c r="A258" s="1">
        <v>943.67179999999996</v>
      </c>
      <c r="B258" s="1">
        <v>59076.33</v>
      </c>
      <c r="C258" s="1">
        <f t="shared" si="3"/>
        <v>0.55494024252432717</v>
      </c>
      <c r="E258" s="1">
        <v>286.87180000000001</v>
      </c>
      <c r="F258" s="1">
        <v>42632.6</v>
      </c>
      <c r="G258" s="1">
        <v>23130.68</v>
      </c>
      <c r="H258" s="1">
        <v>33461.599999999999</v>
      </c>
      <c r="I258" s="1">
        <v>30848.93</v>
      </c>
      <c r="J258" s="1">
        <v>23542.09</v>
      </c>
      <c r="K258" s="1">
        <v>23027.56</v>
      </c>
      <c r="L258" s="1">
        <v>23687.1</v>
      </c>
      <c r="M258" s="1">
        <v>23027.52</v>
      </c>
      <c r="N258" s="1">
        <v>42560.35</v>
      </c>
      <c r="P258" s="1">
        <v>526.87180000000001</v>
      </c>
      <c r="Q258" s="1">
        <v>42129.27</v>
      </c>
      <c r="R258" s="1">
        <v>42129.27</v>
      </c>
      <c r="S258" s="1">
        <v>42129.27</v>
      </c>
      <c r="T258" s="1">
        <v>42129.27</v>
      </c>
      <c r="U258" s="1">
        <v>42129.27</v>
      </c>
      <c r="V258" s="1">
        <v>42129.27</v>
      </c>
    </row>
    <row r="259" spans="1:22">
      <c r="A259" s="1">
        <v>942.67179999999996</v>
      </c>
      <c r="B259" s="1">
        <v>58537</v>
      </c>
      <c r="C259" s="1">
        <f t="shared" ref="C259:C322" si="4">B259/$C$1</f>
        <v>0.54987398466774318</v>
      </c>
      <c r="E259" s="1">
        <v>286.8218</v>
      </c>
      <c r="F259" s="1">
        <v>41897.47</v>
      </c>
      <c r="G259" s="1">
        <v>23139.040000000001</v>
      </c>
      <c r="H259" s="1">
        <v>33387.58</v>
      </c>
      <c r="I259" s="1">
        <v>30281.87</v>
      </c>
      <c r="J259" s="1">
        <v>23488.880000000001</v>
      </c>
      <c r="K259" s="1">
        <v>23017.26</v>
      </c>
      <c r="L259" s="1">
        <v>23757.29</v>
      </c>
      <c r="M259" s="1">
        <v>23017.23</v>
      </c>
      <c r="N259" s="1">
        <v>41985.78</v>
      </c>
      <c r="P259" s="1">
        <v>526.82180000000005</v>
      </c>
      <c r="Q259" s="1">
        <v>42221.67</v>
      </c>
      <c r="R259" s="1">
        <v>42221.67</v>
      </c>
      <c r="S259" s="1">
        <v>42221.67</v>
      </c>
      <c r="T259" s="1">
        <v>42221.67</v>
      </c>
      <c r="U259" s="1">
        <v>42221.67</v>
      </c>
      <c r="V259" s="1">
        <v>42221.67</v>
      </c>
    </row>
    <row r="260" spans="1:22">
      <c r="A260" s="1">
        <v>941.67179999999996</v>
      </c>
      <c r="B260" s="1">
        <v>58592.67</v>
      </c>
      <c r="C260" s="1">
        <f t="shared" si="4"/>
        <v>0.55039692716097743</v>
      </c>
      <c r="E260" s="1">
        <v>286.77179999999998</v>
      </c>
      <c r="F260" s="1">
        <v>41102.269999999997</v>
      </c>
      <c r="G260" s="1">
        <v>23150.73</v>
      </c>
      <c r="H260" s="1">
        <v>33247.620000000003</v>
      </c>
      <c r="I260" s="1">
        <v>29727.040000000001</v>
      </c>
      <c r="J260" s="1">
        <v>23439.71</v>
      </c>
      <c r="K260" s="1">
        <v>23007.39</v>
      </c>
      <c r="L260" s="1">
        <v>23833.62</v>
      </c>
      <c r="M260" s="1">
        <v>23007.37</v>
      </c>
      <c r="N260" s="1">
        <v>41369.26</v>
      </c>
      <c r="P260" s="1">
        <v>526.77179999999998</v>
      </c>
      <c r="Q260" s="1">
        <v>42008.53</v>
      </c>
      <c r="R260" s="1">
        <v>42008.53</v>
      </c>
      <c r="S260" s="1">
        <v>42008.53</v>
      </c>
      <c r="T260" s="1">
        <v>42008.53</v>
      </c>
      <c r="U260" s="1">
        <v>42008.53</v>
      </c>
      <c r="V260" s="1">
        <v>42008.53</v>
      </c>
    </row>
    <row r="261" spans="1:22">
      <c r="A261" s="1">
        <v>940.67179999999996</v>
      </c>
      <c r="B261" s="1">
        <v>58160</v>
      </c>
      <c r="C261" s="1">
        <f t="shared" si="4"/>
        <v>0.5463325921771861</v>
      </c>
      <c r="E261" s="1">
        <v>286.72179999999997</v>
      </c>
      <c r="F261" s="1">
        <v>40741.4</v>
      </c>
      <c r="G261" s="1">
        <v>23165.86</v>
      </c>
      <c r="H261" s="1">
        <v>33049.15</v>
      </c>
      <c r="I261" s="1">
        <v>29187.53</v>
      </c>
      <c r="J261" s="1">
        <v>23393.32</v>
      </c>
      <c r="K261" s="1">
        <v>22997.72</v>
      </c>
      <c r="L261" s="1">
        <v>23915.64</v>
      </c>
      <c r="M261" s="1">
        <v>22997.7</v>
      </c>
      <c r="N261" s="1">
        <v>40720.720000000001</v>
      </c>
      <c r="P261" s="1">
        <v>526.72180000000003</v>
      </c>
      <c r="Q261" s="1">
        <v>41950.67</v>
      </c>
      <c r="R261" s="1">
        <v>41950.67</v>
      </c>
      <c r="S261" s="1">
        <v>41950.67</v>
      </c>
      <c r="T261" s="1">
        <v>41950.67</v>
      </c>
      <c r="U261" s="1">
        <v>41950.67</v>
      </c>
      <c r="V261" s="1">
        <v>41950.67</v>
      </c>
    </row>
    <row r="262" spans="1:22">
      <c r="A262" s="1">
        <v>939.67179999999996</v>
      </c>
      <c r="B262" s="1">
        <v>58246.67</v>
      </c>
      <c r="C262" s="1">
        <f t="shared" si="4"/>
        <v>0.54714673670545289</v>
      </c>
      <c r="E262" s="1">
        <v>286.67180000000002</v>
      </c>
      <c r="F262" s="1">
        <v>39977.33</v>
      </c>
      <c r="G262" s="1">
        <v>23185.05</v>
      </c>
      <c r="H262" s="1">
        <v>32798.19</v>
      </c>
      <c r="I262" s="1">
        <v>28666.87</v>
      </c>
      <c r="J262" s="1">
        <v>23349.74</v>
      </c>
      <c r="K262" s="1">
        <v>22988.46</v>
      </c>
      <c r="L262" s="1">
        <v>24004.07</v>
      </c>
      <c r="M262" s="1">
        <v>22988.44</v>
      </c>
      <c r="N262" s="1">
        <v>40050.160000000003</v>
      </c>
      <c r="P262" s="1">
        <v>526.67179999999996</v>
      </c>
      <c r="Q262" s="1">
        <v>42203.67</v>
      </c>
      <c r="R262" s="1">
        <v>42203.67</v>
      </c>
      <c r="S262" s="1">
        <v>42203.67</v>
      </c>
      <c r="T262" s="1">
        <v>42203.67</v>
      </c>
      <c r="U262" s="1">
        <v>42203.67</v>
      </c>
      <c r="V262" s="1">
        <v>42203.67</v>
      </c>
    </row>
    <row r="263" spans="1:22">
      <c r="A263" s="1">
        <v>938.67179999999996</v>
      </c>
      <c r="B263" s="1">
        <v>58011.33</v>
      </c>
      <c r="C263" s="1">
        <f t="shared" si="4"/>
        <v>0.54493604357885428</v>
      </c>
      <c r="E263" s="1">
        <v>286.62180000000001</v>
      </c>
      <c r="F263" s="1">
        <v>39176.400000000001</v>
      </c>
      <c r="G263" s="1">
        <v>23208.89</v>
      </c>
      <c r="H263" s="1">
        <v>32499.02</v>
      </c>
      <c r="I263" s="1">
        <v>28167.78</v>
      </c>
      <c r="J263" s="1">
        <v>23308.89</v>
      </c>
      <c r="K263" s="1">
        <v>22979.63</v>
      </c>
      <c r="L263" s="1">
        <v>24097.65</v>
      </c>
      <c r="M263" s="1">
        <v>22979.62</v>
      </c>
      <c r="N263" s="1">
        <v>39363.78</v>
      </c>
      <c r="P263" s="1">
        <v>526.62180000000001</v>
      </c>
      <c r="Q263" s="1">
        <v>42277.33</v>
      </c>
      <c r="R263" s="1">
        <v>42277.33</v>
      </c>
      <c r="S263" s="1">
        <v>42277.33</v>
      </c>
      <c r="T263" s="1">
        <v>42277.33</v>
      </c>
      <c r="U263" s="1">
        <v>42277.33</v>
      </c>
      <c r="V263" s="1">
        <v>42277.33</v>
      </c>
    </row>
    <row r="264" spans="1:22">
      <c r="A264" s="1">
        <v>937.67179999999996</v>
      </c>
      <c r="B264" s="1">
        <v>58542.33</v>
      </c>
      <c r="C264" s="1">
        <f t="shared" si="4"/>
        <v>0.54992405263054067</v>
      </c>
      <c r="E264" s="1">
        <v>286.5718</v>
      </c>
      <c r="F264" s="1">
        <v>38493.800000000003</v>
      </c>
      <c r="G264" s="1">
        <v>23238.05</v>
      </c>
      <c r="H264" s="1">
        <v>32152.78</v>
      </c>
      <c r="I264" s="1">
        <v>27692.34</v>
      </c>
      <c r="J264" s="1">
        <v>23271</v>
      </c>
      <c r="K264" s="1">
        <v>22971.16</v>
      </c>
      <c r="L264" s="1">
        <v>24195.61</v>
      </c>
      <c r="M264" s="1">
        <v>22971.16</v>
      </c>
      <c r="N264" s="1">
        <v>38665.160000000003</v>
      </c>
      <c r="P264" s="1">
        <v>526.57180000000005</v>
      </c>
      <c r="Q264" s="1">
        <v>42310.07</v>
      </c>
      <c r="R264" s="1">
        <v>42310.07</v>
      </c>
      <c r="S264" s="1">
        <v>42310.07</v>
      </c>
      <c r="T264" s="1">
        <v>42310.07</v>
      </c>
      <c r="U264" s="1">
        <v>42310.07</v>
      </c>
      <c r="V264" s="1">
        <v>42310.07</v>
      </c>
    </row>
    <row r="265" spans="1:22">
      <c r="A265" s="1">
        <v>936.67179999999996</v>
      </c>
      <c r="B265" s="1">
        <v>58772</v>
      </c>
      <c r="C265" s="1">
        <f t="shared" si="4"/>
        <v>0.55208148396557055</v>
      </c>
      <c r="E265" s="1">
        <v>286.52179999999998</v>
      </c>
      <c r="F265" s="1">
        <v>37838.07</v>
      </c>
      <c r="G265" s="1">
        <v>23272.66</v>
      </c>
      <c r="H265" s="1">
        <v>31767.59</v>
      </c>
      <c r="I265" s="1">
        <v>27242.22</v>
      </c>
      <c r="J265" s="1">
        <v>23235.94</v>
      </c>
      <c r="K265" s="1">
        <v>22963.06</v>
      </c>
      <c r="L265" s="1">
        <v>24297.35</v>
      </c>
      <c r="M265" s="1">
        <v>22963.05</v>
      </c>
      <c r="N265" s="1">
        <v>37963.56</v>
      </c>
      <c r="P265" s="1">
        <v>526.52179999999998</v>
      </c>
      <c r="Q265" s="1">
        <v>42188.800000000003</v>
      </c>
      <c r="R265" s="1">
        <v>42188.800000000003</v>
      </c>
      <c r="S265" s="1">
        <v>42188.800000000003</v>
      </c>
      <c r="T265" s="1">
        <v>42188.800000000003</v>
      </c>
      <c r="U265" s="1">
        <v>42188.800000000003</v>
      </c>
      <c r="V265" s="1">
        <v>42188.800000000003</v>
      </c>
    </row>
    <row r="266" spans="1:22">
      <c r="A266" s="1">
        <v>935.67179999999996</v>
      </c>
      <c r="B266" s="1">
        <v>58114.67</v>
      </c>
      <c r="C266" s="1">
        <f t="shared" si="4"/>
        <v>0.54590677965305623</v>
      </c>
      <c r="E266" s="1">
        <v>286.47179999999997</v>
      </c>
      <c r="F266" s="1">
        <v>36951.93</v>
      </c>
      <c r="G266" s="1">
        <v>23313.38</v>
      </c>
      <c r="H266" s="1">
        <v>31352.23</v>
      </c>
      <c r="I266" s="1">
        <v>26821.75</v>
      </c>
      <c r="J266" s="1">
        <v>23203.279999999999</v>
      </c>
      <c r="K266" s="1">
        <v>22955.43</v>
      </c>
      <c r="L266" s="1">
        <v>24402.01</v>
      </c>
      <c r="M266" s="1">
        <v>22955.42</v>
      </c>
      <c r="N266" s="1">
        <v>37270.959999999999</v>
      </c>
      <c r="P266" s="1">
        <v>526.47180000000003</v>
      </c>
      <c r="Q266" s="1">
        <v>42255.67</v>
      </c>
      <c r="R266" s="1">
        <v>42255.67</v>
      </c>
      <c r="S266" s="1">
        <v>42255.67</v>
      </c>
      <c r="T266" s="1">
        <v>42255.67</v>
      </c>
      <c r="U266" s="1">
        <v>42255.67</v>
      </c>
      <c r="V266" s="1">
        <v>42255.67</v>
      </c>
    </row>
    <row r="267" spans="1:22">
      <c r="A267" s="1">
        <v>934.67179999999996</v>
      </c>
      <c r="B267" s="1">
        <v>58054</v>
      </c>
      <c r="C267" s="1">
        <f t="shared" si="4"/>
        <v>0.54533686908965551</v>
      </c>
      <c r="E267" s="1">
        <v>286.42180000000002</v>
      </c>
      <c r="F267" s="1">
        <v>36307.199999999997</v>
      </c>
      <c r="G267" s="1">
        <v>23360.61</v>
      </c>
      <c r="H267" s="1">
        <v>30912.67</v>
      </c>
      <c r="I267" s="1">
        <v>26428.36</v>
      </c>
      <c r="J267" s="1">
        <v>23172.79</v>
      </c>
      <c r="K267" s="1">
        <v>22948.15</v>
      </c>
      <c r="L267" s="1">
        <v>24508.03</v>
      </c>
      <c r="M267" s="1">
        <v>22948.14</v>
      </c>
      <c r="N267" s="1">
        <v>36589.89</v>
      </c>
      <c r="P267" s="1">
        <v>526.42179999999996</v>
      </c>
      <c r="Q267" s="1">
        <v>42384.87</v>
      </c>
      <c r="R267" s="1">
        <v>42384.87</v>
      </c>
      <c r="S267" s="1">
        <v>42384.87</v>
      </c>
      <c r="T267" s="1">
        <v>42384.87</v>
      </c>
      <c r="U267" s="1">
        <v>42384.87</v>
      </c>
      <c r="V267" s="1">
        <v>42384.87</v>
      </c>
    </row>
    <row r="268" spans="1:22">
      <c r="A268" s="1">
        <v>933.67179999999996</v>
      </c>
      <c r="B268" s="1">
        <v>57802.67</v>
      </c>
      <c r="C268" s="1">
        <f t="shared" si="4"/>
        <v>0.54297597207466419</v>
      </c>
      <c r="E268" s="1">
        <v>286.37180000000001</v>
      </c>
      <c r="F268" s="1">
        <v>35931.199999999997</v>
      </c>
      <c r="G268" s="1">
        <v>23414.76</v>
      </c>
      <c r="H268" s="1">
        <v>30453.98</v>
      </c>
      <c r="I268" s="1">
        <v>26062.03</v>
      </c>
      <c r="J268" s="1">
        <v>23144.25</v>
      </c>
      <c r="K268" s="1">
        <v>22941.07</v>
      </c>
      <c r="L268" s="1">
        <v>24614.07</v>
      </c>
      <c r="M268" s="1">
        <v>22941.06</v>
      </c>
      <c r="N268" s="1">
        <v>35924.83</v>
      </c>
      <c r="P268" s="1">
        <v>526.37180000000001</v>
      </c>
      <c r="Q268" s="1">
        <v>42589.07</v>
      </c>
      <c r="R268" s="1">
        <v>42589.07</v>
      </c>
      <c r="S268" s="1">
        <v>42589.07</v>
      </c>
      <c r="T268" s="1">
        <v>42589.07</v>
      </c>
      <c r="U268" s="1">
        <v>42589.07</v>
      </c>
      <c r="V268" s="1">
        <v>42589.07</v>
      </c>
    </row>
    <row r="269" spans="1:22">
      <c r="A269" s="1">
        <v>932.67179999999996</v>
      </c>
      <c r="B269" s="1">
        <v>58289.67</v>
      </c>
      <c r="C269" s="1">
        <f t="shared" si="4"/>
        <v>0.54755066210888514</v>
      </c>
      <c r="E269" s="1">
        <v>286.3218</v>
      </c>
      <c r="F269" s="1">
        <v>35501.870000000003</v>
      </c>
      <c r="G269" s="1">
        <v>23476.43</v>
      </c>
      <c r="H269" s="1">
        <v>29983.15</v>
      </c>
      <c r="I269" s="1">
        <v>25722.61</v>
      </c>
      <c r="J269" s="1">
        <v>23118.18</v>
      </c>
      <c r="K269" s="1">
        <v>22934.22</v>
      </c>
      <c r="L269" s="1">
        <v>24718.39</v>
      </c>
      <c r="M269" s="1">
        <v>22934.21</v>
      </c>
      <c r="N269" s="1">
        <v>35281.910000000003</v>
      </c>
      <c r="P269" s="1">
        <v>526.32180000000005</v>
      </c>
      <c r="Q269" s="1">
        <v>42402.93</v>
      </c>
      <c r="R269" s="1">
        <v>42402.93</v>
      </c>
      <c r="S269" s="1">
        <v>42402.93</v>
      </c>
      <c r="T269" s="1">
        <v>42402.93</v>
      </c>
      <c r="U269" s="1">
        <v>42402.93</v>
      </c>
      <c r="V269" s="1">
        <v>42402.93</v>
      </c>
    </row>
    <row r="270" spans="1:22">
      <c r="A270" s="1">
        <v>931.67179999999996</v>
      </c>
      <c r="B270" s="1">
        <v>57850.33</v>
      </c>
      <c r="C270" s="1">
        <f t="shared" si="4"/>
        <v>0.54342367171949169</v>
      </c>
      <c r="E270" s="1">
        <v>286.27179999999998</v>
      </c>
      <c r="F270" s="1">
        <v>34878.800000000003</v>
      </c>
      <c r="G270" s="1">
        <v>23546.59</v>
      </c>
      <c r="H270" s="1">
        <v>29507.41</v>
      </c>
      <c r="I270" s="1">
        <v>25409.71</v>
      </c>
      <c r="J270" s="1">
        <v>23093.91</v>
      </c>
      <c r="K270" s="1">
        <v>22927.7</v>
      </c>
      <c r="L270" s="1">
        <v>24819.61</v>
      </c>
      <c r="M270" s="1">
        <v>22927.7</v>
      </c>
      <c r="N270" s="1">
        <v>34666.43</v>
      </c>
      <c r="P270" s="1">
        <v>526.27179999999998</v>
      </c>
      <c r="Q270" s="1">
        <v>42514.6</v>
      </c>
      <c r="R270" s="1">
        <v>42514.6</v>
      </c>
      <c r="S270" s="1">
        <v>42514.6</v>
      </c>
      <c r="T270" s="1">
        <v>42514.6</v>
      </c>
      <c r="U270" s="1">
        <v>42514.6</v>
      </c>
      <c r="V270" s="1">
        <v>42514.6</v>
      </c>
    </row>
    <row r="271" spans="1:22">
      <c r="A271" s="1">
        <v>930.67179999999996</v>
      </c>
      <c r="B271" s="1">
        <v>58096</v>
      </c>
      <c r="C271" s="1">
        <f t="shared" si="4"/>
        <v>0.54573140087905436</v>
      </c>
      <c r="E271" s="1">
        <v>286.22179999999997</v>
      </c>
      <c r="F271" s="1">
        <v>34239.269999999997</v>
      </c>
      <c r="G271" s="1">
        <v>23626.27</v>
      </c>
      <c r="H271" s="1">
        <v>29031.96</v>
      </c>
      <c r="I271" s="1">
        <v>25122.61</v>
      </c>
      <c r="J271" s="1">
        <v>23071.38</v>
      </c>
      <c r="K271" s="1">
        <v>22921.54</v>
      </c>
      <c r="L271" s="1">
        <v>24916.3</v>
      </c>
      <c r="M271" s="1">
        <v>22921.53</v>
      </c>
      <c r="N271" s="1">
        <v>34082.39</v>
      </c>
      <c r="P271" s="1">
        <v>526.22180000000003</v>
      </c>
      <c r="Q271" s="1">
        <v>42461</v>
      </c>
      <c r="R271" s="1">
        <v>42461</v>
      </c>
      <c r="S271" s="1">
        <v>42461</v>
      </c>
      <c r="T271" s="1">
        <v>42461</v>
      </c>
      <c r="U271" s="1">
        <v>42461</v>
      </c>
      <c r="V271" s="1">
        <v>42461</v>
      </c>
    </row>
    <row r="272" spans="1:22">
      <c r="A272" s="1">
        <v>929.67179999999996</v>
      </c>
      <c r="B272" s="1">
        <v>59034</v>
      </c>
      <c r="C272" s="1">
        <f t="shared" si="4"/>
        <v>0.55454261084229717</v>
      </c>
      <c r="E272" s="1">
        <v>286.17180000000002</v>
      </c>
      <c r="F272" s="1">
        <v>33530.129999999997</v>
      </c>
      <c r="G272" s="1">
        <v>23715.46</v>
      </c>
      <c r="H272" s="1">
        <v>28562.080000000002</v>
      </c>
      <c r="I272" s="1">
        <v>24862.54</v>
      </c>
      <c r="J272" s="1">
        <v>23050.54</v>
      </c>
      <c r="K272" s="1">
        <v>22915.75</v>
      </c>
      <c r="L272" s="1">
        <v>25006.58</v>
      </c>
      <c r="M272" s="1">
        <v>22915.75</v>
      </c>
      <c r="N272" s="1">
        <v>33534.199999999997</v>
      </c>
      <c r="P272" s="1">
        <v>526.17179999999996</v>
      </c>
      <c r="Q272" s="1">
        <v>42431</v>
      </c>
      <c r="R272" s="1">
        <v>42431</v>
      </c>
      <c r="S272" s="1">
        <v>42431</v>
      </c>
      <c r="T272" s="1">
        <v>42431</v>
      </c>
      <c r="U272" s="1">
        <v>42431</v>
      </c>
      <c r="V272" s="1">
        <v>42431</v>
      </c>
    </row>
    <row r="273" spans="1:22">
      <c r="A273" s="1">
        <v>928.67179999999996</v>
      </c>
      <c r="B273" s="1">
        <v>58282.33</v>
      </c>
      <c r="C273" s="1">
        <f t="shared" si="4"/>
        <v>0.54748171298188064</v>
      </c>
      <c r="E273" s="1">
        <v>286.12180000000001</v>
      </c>
      <c r="F273" s="1">
        <v>33000.129999999997</v>
      </c>
      <c r="G273" s="1">
        <v>23814.58</v>
      </c>
      <c r="H273" s="1">
        <v>28103.14</v>
      </c>
      <c r="I273" s="1">
        <v>24626.67</v>
      </c>
      <c r="J273" s="1">
        <v>23031.49</v>
      </c>
      <c r="K273" s="1">
        <v>22910.25</v>
      </c>
      <c r="L273" s="1">
        <v>25087.86</v>
      </c>
      <c r="M273" s="1">
        <v>22910.25</v>
      </c>
      <c r="N273" s="1">
        <v>33022.74</v>
      </c>
      <c r="P273" s="1">
        <v>526.12180000000001</v>
      </c>
      <c r="Q273" s="1">
        <v>42470.93</v>
      </c>
      <c r="R273" s="1">
        <v>42470.93</v>
      </c>
      <c r="S273" s="1">
        <v>42470.93</v>
      </c>
      <c r="T273" s="1">
        <v>42470.93</v>
      </c>
      <c r="U273" s="1">
        <v>42470.93</v>
      </c>
      <c r="V273" s="1">
        <v>42470.93</v>
      </c>
    </row>
    <row r="274" spans="1:22">
      <c r="A274" s="1">
        <v>927.67179999999996</v>
      </c>
      <c r="B274" s="1">
        <v>58396.67</v>
      </c>
      <c r="C274" s="1">
        <f t="shared" si="4"/>
        <v>0.54855577881044904</v>
      </c>
      <c r="E274" s="1">
        <v>286.0718</v>
      </c>
      <c r="F274" s="1">
        <v>32447.73</v>
      </c>
      <c r="G274" s="1">
        <v>23924.13</v>
      </c>
      <c r="H274" s="1">
        <v>27658.01</v>
      </c>
      <c r="I274" s="1">
        <v>24413.03</v>
      </c>
      <c r="J274" s="1">
        <v>23014.04</v>
      </c>
      <c r="K274" s="1">
        <v>22905.05</v>
      </c>
      <c r="L274" s="1">
        <v>25159.61</v>
      </c>
      <c r="M274" s="1">
        <v>22905.05</v>
      </c>
      <c r="N274" s="1">
        <v>32548.63</v>
      </c>
      <c r="P274" s="1">
        <v>526.07180000000005</v>
      </c>
      <c r="Q274" s="1">
        <v>42532.67</v>
      </c>
      <c r="R274" s="1">
        <v>42532.67</v>
      </c>
      <c r="S274" s="1">
        <v>42532.67</v>
      </c>
      <c r="T274" s="1">
        <v>42532.67</v>
      </c>
      <c r="U274" s="1">
        <v>42532.67</v>
      </c>
      <c r="V274" s="1">
        <v>42532.67</v>
      </c>
    </row>
    <row r="275" spans="1:22">
      <c r="A275" s="1">
        <v>926.67179999999996</v>
      </c>
      <c r="B275" s="1">
        <v>58082</v>
      </c>
      <c r="C275" s="1">
        <f t="shared" si="4"/>
        <v>0.54559989028258804</v>
      </c>
      <c r="E275" s="1">
        <v>286.02179999999998</v>
      </c>
      <c r="F275" s="1">
        <v>32222.27</v>
      </c>
      <c r="G275" s="1">
        <v>24044.39</v>
      </c>
      <c r="H275" s="1">
        <v>27229.46</v>
      </c>
      <c r="I275" s="1">
        <v>24220.15</v>
      </c>
      <c r="J275" s="1">
        <v>22997.72</v>
      </c>
      <c r="K275" s="1">
        <v>22899.97</v>
      </c>
      <c r="L275" s="1">
        <v>25220.33</v>
      </c>
      <c r="M275" s="1">
        <v>22899.97</v>
      </c>
      <c r="N275" s="1">
        <v>32112.15</v>
      </c>
      <c r="P275" s="1">
        <v>526.02179999999998</v>
      </c>
      <c r="Q275" s="1">
        <v>42592.27</v>
      </c>
      <c r="R275" s="1">
        <v>42592.27</v>
      </c>
      <c r="S275" s="1">
        <v>42592.27</v>
      </c>
      <c r="T275" s="1">
        <v>42592.27</v>
      </c>
      <c r="U275" s="1">
        <v>42592.27</v>
      </c>
      <c r="V275" s="1">
        <v>42592.27</v>
      </c>
    </row>
    <row r="276" spans="1:22">
      <c r="A276" s="1">
        <v>925.67179999999996</v>
      </c>
      <c r="B276" s="1">
        <v>58628.67</v>
      </c>
      <c r="C276" s="1">
        <f t="shared" si="4"/>
        <v>0.55073509726617642</v>
      </c>
      <c r="E276" s="1">
        <v>285.97179999999997</v>
      </c>
      <c r="F276" s="1">
        <v>31850.47</v>
      </c>
      <c r="G276" s="1">
        <v>24175.78</v>
      </c>
      <c r="H276" s="1">
        <v>26820.51</v>
      </c>
      <c r="I276" s="1">
        <v>24046.74</v>
      </c>
      <c r="J276" s="1">
        <v>22982.560000000001</v>
      </c>
      <c r="K276" s="1">
        <v>22895.09</v>
      </c>
      <c r="L276" s="1">
        <v>25267.14</v>
      </c>
      <c r="M276" s="1">
        <v>22895.09</v>
      </c>
      <c r="N276" s="1">
        <v>31712.38</v>
      </c>
      <c r="P276" s="1">
        <v>525.97180000000003</v>
      </c>
      <c r="Q276" s="1">
        <v>42468.67</v>
      </c>
      <c r="R276" s="1">
        <v>42468.67</v>
      </c>
      <c r="S276" s="1">
        <v>42468.67</v>
      </c>
      <c r="T276" s="1">
        <v>42468.67</v>
      </c>
      <c r="U276" s="1">
        <v>42468.67</v>
      </c>
      <c r="V276" s="1">
        <v>42468.67</v>
      </c>
    </row>
    <row r="277" spans="1:22">
      <c r="A277" s="1">
        <v>924.67179999999996</v>
      </c>
      <c r="B277" s="1">
        <v>58041.33</v>
      </c>
      <c r="C277" s="1">
        <f t="shared" si="4"/>
        <v>0.54521785199985351</v>
      </c>
      <c r="E277" s="1">
        <v>285.92180000000002</v>
      </c>
      <c r="F277" s="1">
        <v>31635.13</v>
      </c>
      <c r="G277" s="1">
        <v>24318.86</v>
      </c>
      <c r="H277" s="1">
        <v>26435.46</v>
      </c>
      <c r="I277" s="1">
        <v>23891.360000000001</v>
      </c>
      <c r="J277" s="1">
        <v>22968.46</v>
      </c>
      <c r="K277" s="1">
        <v>22890.32</v>
      </c>
      <c r="L277" s="1">
        <v>25299.82</v>
      </c>
      <c r="M277" s="1">
        <v>22890.32</v>
      </c>
      <c r="N277" s="1">
        <v>31352.66</v>
      </c>
      <c r="P277" s="1">
        <v>525.92179999999996</v>
      </c>
      <c r="Q277" s="1">
        <v>42761.07</v>
      </c>
      <c r="R277" s="1">
        <v>42761.07</v>
      </c>
      <c r="S277" s="1">
        <v>42761.07</v>
      </c>
      <c r="T277" s="1">
        <v>42761.07</v>
      </c>
      <c r="U277" s="1">
        <v>42761.07</v>
      </c>
      <c r="V277" s="1">
        <v>42761.07</v>
      </c>
    </row>
    <row r="278" spans="1:22">
      <c r="A278" s="1">
        <v>923.67179999999996</v>
      </c>
      <c r="B278" s="1">
        <v>57840</v>
      </c>
      <c r="C278" s="1">
        <f t="shared" si="4"/>
        <v>0.54332663568652761</v>
      </c>
      <c r="E278" s="1">
        <v>285.87180000000001</v>
      </c>
      <c r="F278" s="1">
        <v>31106.2</v>
      </c>
      <c r="G278" s="1">
        <v>24474.52</v>
      </c>
      <c r="H278" s="1">
        <v>26073.03</v>
      </c>
      <c r="I278" s="1">
        <v>23753.68</v>
      </c>
      <c r="J278" s="1">
        <v>22955.74</v>
      </c>
      <c r="K278" s="1">
        <v>22885.84</v>
      </c>
      <c r="L278" s="1">
        <v>25318.46</v>
      </c>
      <c r="M278" s="1">
        <v>22885.84</v>
      </c>
      <c r="N278" s="1">
        <v>31032.06</v>
      </c>
      <c r="P278" s="1">
        <v>525.87180000000001</v>
      </c>
      <c r="Q278" s="1">
        <v>42735.8</v>
      </c>
      <c r="R278" s="1">
        <v>42735.8</v>
      </c>
      <c r="S278" s="1">
        <v>42735.8</v>
      </c>
      <c r="T278" s="1">
        <v>42735.8</v>
      </c>
      <c r="U278" s="1">
        <v>42735.8</v>
      </c>
      <c r="V278" s="1">
        <v>42735.8</v>
      </c>
    </row>
    <row r="279" spans="1:22">
      <c r="A279" s="1">
        <v>922.67179999999996</v>
      </c>
      <c r="B279" s="1">
        <v>57729.67</v>
      </c>
      <c r="C279" s="1">
        <f t="shared" si="4"/>
        <v>0.5422902382502327</v>
      </c>
      <c r="E279" s="1">
        <v>285.8218</v>
      </c>
      <c r="F279" s="1">
        <v>30679.07</v>
      </c>
      <c r="G279" s="1">
        <v>24641.82</v>
      </c>
      <c r="H279" s="1">
        <v>25733.95</v>
      </c>
      <c r="I279" s="1">
        <v>23632.18</v>
      </c>
      <c r="J279" s="1">
        <v>22943.97</v>
      </c>
      <c r="K279" s="1">
        <v>22881.599999999999</v>
      </c>
      <c r="L279" s="1">
        <v>25322.1</v>
      </c>
      <c r="M279" s="1">
        <v>22881.599999999999</v>
      </c>
      <c r="N279" s="1">
        <v>30747.62</v>
      </c>
      <c r="P279" s="1">
        <v>525.82180000000005</v>
      </c>
      <c r="Q279" s="1">
        <v>42540.4</v>
      </c>
      <c r="R279" s="1">
        <v>42540.4</v>
      </c>
      <c r="S279" s="1">
        <v>42540.4</v>
      </c>
      <c r="T279" s="1">
        <v>42540.4</v>
      </c>
      <c r="U279" s="1">
        <v>42540.4</v>
      </c>
      <c r="V279" s="1">
        <v>42540.4</v>
      </c>
    </row>
    <row r="280" spans="1:22">
      <c r="A280" s="1">
        <v>921.67179999999996</v>
      </c>
      <c r="B280" s="1">
        <v>57452.67</v>
      </c>
      <c r="C280" s="1">
        <f t="shared" si="4"/>
        <v>0.53968820716300636</v>
      </c>
      <c r="E280" s="1">
        <v>285.77179999999998</v>
      </c>
      <c r="F280" s="1">
        <v>30512.53</v>
      </c>
      <c r="G280" s="1">
        <v>24820.44</v>
      </c>
      <c r="H280" s="1">
        <v>25418.48</v>
      </c>
      <c r="I280" s="1">
        <v>23524.38</v>
      </c>
      <c r="J280" s="1">
        <v>22932.959999999999</v>
      </c>
      <c r="K280" s="1">
        <v>22877.43</v>
      </c>
      <c r="L280" s="1">
        <v>25308.66</v>
      </c>
      <c r="M280" s="1">
        <v>22877.43</v>
      </c>
      <c r="N280" s="1">
        <v>30495.18</v>
      </c>
      <c r="P280" s="1">
        <v>525.77179999999998</v>
      </c>
      <c r="Q280" s="1">
        <v>42576.2</v>
      </c>
      <c r="R280" s="1">
        <v>42576.2</v>
      </c>
      <c r="S280" s="1">
        <v>42576.2</v>
      </c>
      <c r="T280" s="1">
        <v>42576.2</v>
      </c>
      <c r="U280" s="1">
        <v>42576.2</v>
      </c>
      <c r="V280" s="1">
        <v>42576.2</v>
      </c>
    </row>
    <row r="281" spans="1:22">
      <c r="A281" s="1">
        <v>920.67179999999996</v>
      </c>
      <c r="B281" s="1">
        <v>58487.67</v>
      </c>
      <c r="C281" s="1">
        <f t="shared" si="4"/>
        <v>0.54941059768748002</v>
      </c>
      <c r="E281" s="1">
        <v>285.72179999999997</v>
      </c>
      <c r="F281" s="1">
        <v>30316.87</v>
      </c>
      <c r="G281" s="1">
        <v>25010.080000000002</v>
      </c>
      <c r="H281" s="1">
        <v>25130.32</v>
      </c>
      <c r="I281" s="1">
        <v>23429.06</v>
      </c>
      <c r="J281" s="1">
        <v>22922.7</v>
      </c>
      <c r="K281" s="1">
        <v>22873.38</v>
      </c>
      <c r="L281" s="1">
        <v>25280.57</v>
      </c>
      <c r="M281" s="1">
        <v>22873.38</v>
      </c>
      <c r="N281" s="1">
        <v>30279.22</v>
      </c>
      <c r="P281" s="1">
        <v>525.72180000000003</v>
      </c>
      <c r="Q281" s="1">
        <v>42484.07</v>
      </c>
      <c r="R281" s="1">
        <v>42484.07</v>
      </c>
      <c r="S281" s="1">
        <v>42484.07</v>
      </c>
      <c r="T281" s="1">
        <v>42484.07</v>
      </c>
      <c r="U281" s="1">
        <v>42484.07</v>
      </c>
      <c r="V281" s="1">
        <v>42484.07</v>
      </c>
    </row>
    <row r="282" spans="1:22">
      <c r="A282" s="1">
        <v>919.67179999999996</v>
      </c>
      <c r="B282" s="1">
        <v>58223</v>
      </c>
      <c r="C282" s="1">
        <f t="shared" si="4"/>
        <v>0.54692438986128444</v>
      </c>
      <c r="E282" s="1">
        <v>285.67180000000002</v>
      </c>
      <c r="F282" s="1">
        <v>30088.400000000001</v>
      </c>
      <c r="G282" s="1">
        <v>25210.22</v>
      </c>
      <c r="H282" s="1">
        <v>24865.32</v>
      </c>
      <c r="I282" s="1">
        <v>23345.07</v>
      </c>
      <c r="J282" s="1">
        <v>22913.29</v>
      </c>
      <c r="K282" s="1">
        <v>22869.439999999999</v>
      </c>
      <c r="L282" s="1">
        <v>25238.32</v>
      </c>
      <c r="M282" s="1">
        <v>22869.439999999999</v>
      </c>
      <c r="N282" s="1">
        <v>30094.44</v>
      </c>
      <c r="P282" s="1">
        <v>525.67179999999996</v>
      </c>
      <c r="Q282" s="1">
        <v>42694</v>
      </c>
      <c r="R282" s="1">
        <v>42694</v>
      </c>
      <c r="S282" s="1">
        <v>42694</v>
      </c>
      <c r="T282" s="1">
        <v>42694</v>
      </c>
      <c r="U282" s="1">
        <v>42694</v>
      </c>
      <c r="V282" s="1">
        <v>42694</v>
      </c>
    </row>
    <row r="283" spans="1:22">
      <c r="A283" s="1">
        <v>918.67179999999996</v>
      </c>
      <c r="B283" s="1">
        <v>58144.33</v>
      </c>
      <c r="C283" s="1">
        <f t="shared" si="4"/>
        <v>0.54618539424528412</v>
      </c>
      <c r="E283" s="1">
        <v>285.62180000000001</v>
      </c>
      <c r="F283" s="1">
        <v>30192.799999999999</v>
      </c>
      <c r="G283" s="1">
        <v>25419.96</v>
      </c>
      <c r="H283" s="1">
        <v>24622.69</v>
      </c>
      <c r="I283" s="1">
        <v>23271.1</v>
      </c>
      <c r="J283" s="1">
        <v>22904.39</v>
      </c>
      <c r="K283" s="1">
        <v>22865.45</v>
      </c>
      <c r="L283" s="1">
        <v>25181.01</v>
      </c>
      <c r="M283" s="1">
        <v>22865.45</v>
      </c>
      <c r="N283" s="1">
        <v>29937.34</v>
      </c>
      <c r="P283" s="1">
        <v>525.62180000000001</v>
      </c>
      <c r="Q283" s="1">
        <v>42890.27</v>
      </c>
      <c r="R283" s="1">
        <v>42890.27</v>
      </c>
      <c r="S283" s="1">
        <v>42890.27</v>
      </c>
      <c r="T283" s="1">
        <v>42890.27</v>
      </c>
      <c r="U283" s="1">
        <v>42890.27</v>
      </c>
      <c r="V283" s="1">
        <v>42890.27</v>
      </c>
    </row>
    <row r="284" spans="1:22">
      <c r="A284" s="1">
        <v>917.67179999999996</v>
      </c>
      <c r="B284" s="1">
        <v>57487</v>
      </c>
      <c r="C284" s="1">
        <f t="shared" si="4"/>
        <v>0.54001068993276991</v>
      </c>
      <c r="E284" s="1">
        <v>285.5718</v>
      </c>
      <c r="F284" s="1">
        <v>30002.47</v>
      </c>
      <c r="G284" s="1">
        <v>25638.68</v>
      </c>
      <c r="H284" s="1">
        <v>24401.77</v>
      </c>
      <c r="I284" s="1">
        <v>23206.47</v>
      </c>
      <c r="J284" s="1">
        <v>22896.05</v>
      </c>
      <c r="K284" s="1">
        <v>22861.56</v>
      </c>
      <c r="L284" s="1">
        <v>25110.6</v>
      </c>
      <c r="M284" s="1">
        <v>22861.56</v>
      </c>
      <c r="N284" s="1">
        <v>29807.34</v>
      </c>
      <c r="P284" s="1">
        <v>525.57180000000005</v>
      </c>
      <c r="Q284" s="1">
        <v>42791.87</v>
      </c>
      <c r="R284" s="1">
        <v>42791.87</v>
      </c>
      <c r="S284" s="1">
        <v>42791.87</v>
      </c>
      <c r="T284" s="1">
        <v>42791.87</v>
      </c>
      <c r="U284" s="1">
        <v>42791.87</v>
      </c>
      <c r="V284" s="1">
        <v>42791.87</v>
      </c>
    </row>
    <row r="285" spans="1:22">
      <c r="A285" s="1">
        <v>916.67179999999996</v>
      </c>
      <c r="B285" s="1">
        <v>57850.67</v>
      </c>
      <c r="C285" s="1">
        <f t="shared" si="4"/>
        <v>0.54342686554826292</v>
      </c>
      <c r="E285" s="1">
        <v>285.52179999999998</v>
      </c>
      <c r="F285" s="1">
        <v>29553.87</v>
      </c>
      <c r="G285" s="1">
        <v>25865.55</v>
      </c>
      <c r="H285" s="1">
        <v>24204.5</v>
      </c>
      <c r="I285" s="1">
        <v>23150.799999999999</v>
      </c>
      <c r="J285" s="1">
        <v>22888.39</v>
      </c>
      <c r="K285" s="1">
        <v>22857.91</v>
      </c>
      <c r="L285" s="1">
        <v>25029.34</v>
      </c>
      <c r="M285" s="1">
        <v>22857.91</v>
      </c>
      <c r="N285" s="1">
        <v>29706.94</v>
      </c>
      <c r="P285" s="1">
        <v>525.52179999999998</v>
      </c>
      <c r="Q285" s="1">
        <v>42919.33</v>
      </c>
      <c r="R285" s="1">
        <v>42919.33</v>
      </c>
      <c r="S285" s="1">
        <v>42919.33</v>
      </c>
      <c r="T285" s="1">
        <v>42919.33</v>
      </c>
      <c r="U285" s="1">
        <v>42919.33</v>
      </c>
      <c r="V285" s="1">
        <v>42919.33</v>
      </c>
    </row>
    <row r="286" spans="1:22">
      <c r="A286" s="1">
        <v>915.67179999999996</v>
      </c>
      <c r="B286" s="1">
        <v>57887.33</v>
      </c>
      <c r="C286" s="1">
        <f t="shared" si="4"/>
        <v>0.54377123543872408</v>
      </c>
      <c r="E286" s="1">
        <v>285.47179999999997</v>
      </c>
      <c r="F286" s="1">
        <v>29378.27</v>
      </c>
      <c r="G286" s="1">
        <v>26098.18</v>
      </c>
      <c r="H286" s="1">
        <v>24026.97</v>
      </c>
      <c r="I286" s="1">
        <v>23102.22</v>
      </c>
      <c r="J286" s="1">
        <v>22881.26</v>
      </c>
      <c r="K286" s="1">
        <v>22854.36</v>
      </c>
      <c r="L286" s="1">
        <v>24938.31</v>
      </c>
      <c r="M286" s="1">
        <v>22854.36</v>
      </c>
      <c r="N286" s="1">
        <v>29629.52</v>
      </c>
      <c r="P286" s="1">
        <v>525.47180000000003</v>
      </c>
      <c r="Q286" s="1">
        <v>42688.93</v>
      </c>
      <c r="R286" s="1">
        <v>42688.93</v>
      </c>
      <c r="S286" s="1">
        <v>42688.93</v>
      </c>
      <c r="T286" s="1">
        <v>42688.93</v>
      </c>
      <c r="U286" s="1">
        <v>42688.93</v>
      </c>
      <c r="V286" s="1">
        <v>42688.93</v>
      </c>
    </row>
    <row r="287" spans="1:22">
      <c r="A287" s="1">
        <v>914.67179999999996</v>
      </c>
      <c r="B287" s="1">
        <v>57701.67</v>
      </c>
      <c r="C287" s="1">
        <f t="shared" si="4"/>
        <v>0.54202721705730006</v>
      </c>
      <c r="E287" s="1">
        <v>285.42180000000002</v>
      </c>
      <c r="F287" s="1">
        <v>29509.73</v>
      </c>
      <c r="G287" s="1">
        <v>26334.65</v>
      </c>
      <c r="H287" s="1">
        <v>23867.42</v>
      </c>
      <c r="I287" s="1">
        <v>23059.759999999998</v>
      </c>
      <c r="J287" s="1">
        <v>22874.5</v>
      </c>
      <c r="K287" s="1">
        <v>22850.73</v>
      </c>
      <c r="L287" s="1">
        <v>24837.8</v>
      </c>
      <c r="M287" s="1">
        <v>22850.73</v>
      </c>
      <c r="N287" s="1">
        <v>29571.24</v>
      </c>
      <c r="P287" s="1">
        <v>525.42179999999996</v>
      </c>
      <c r="Q287" s="1">
        <v>42912.07</v>
      </c>
      <c r="R287" s="1">
        <v>42912.07</v>
      </c>
      <c r="S287" s="1">
        <v>42912.07</v>
      </c>
      <c r="T287" s="1">
        <v>42912.07</v>
      </c>
      <c r="U287" s="1">
        <v>42912.07</v>
      </c>
      <c r="V287" s="1">
        <v>42912.07</v>
      </c>
    </row>
    <row r="288" spans="1:22">
      <c r="A288" s="1">
        <v>913.67179999999996</v>
      </c>
      <c r="B288" s="1">
        <v>57967</v>
      </c>
      <c r="C288" s="1">
        <f t="shared" si="4"/>
        <v>0.5445196246687577</v>
      </c>
      <c r="E288" s="1">
        <v>285.37180000000001</v>
      </c>
      <c r="F288" s="1">
        <v>29484.400000000001</v>
      </c>
      <c r="G288" s="1">
        <v>26573.040000000001</v>
      </c>
      <c r="H288" s="1">
        <v>23724.69</v>
      </c>
      <c r="I288" s="1">
        <v>23022.78</v>
      </c>
      <c r="J288" s="1">
        <v>22868.07</v>
      </c>
      <c r="K288" s="1">
        <v>22847.11</v>
      </c>
      <c r="L288" s="1">
        <v>24730.99</v>
      </c>
      <c r="M288" s="1">
        <v>22847.11</v>
      </c>
      <c r="N288" s="1">
        <v>29531.119999999999</v>
      </c>
      <c r="P288" s="1">
        <v>525.37180000000001</v>
      </c>
      <c r="Q288" s="1">
        <v>43254.400000000001</v>
      </c>
      <c r="R288" s="1">
        <v>43254.400000000001</v>
      </c>
      <c r="S288" s="1">
        <v>43254.400000000001</v>
      </c>
      <c r="T288" s="1">
        <v>43254.400000000001</v>
      </c>
      <c r="U288" s="1">
        <v>43254.400000000001</v>
      </c>
      <c r="V288" s="1">
        <v>43254.400000000001</v>
      </c>
    </row>
    <row r="289" spans="1:22">
      <c r="A289" s="1">
        <v>912.67179999999996</v>
      </c>
      <c r="B289" s="1">
        <v>58461</v>
      </c>
      <c r="C289" s="1">
        <f t="shared" si="4"/>
        <v>0.54916007000121181</v>
      </c>
      <c r="E289" s="1">
        <v>285.3218</v>
      </c>
      <c r="F289" s="1">
        <v>29435.599999999999</v>
      </c>
      <c r="G289" s="1">
        <v>26811.119999999999</v>
      </c>
      <c r="H289" s="1">
        <v>23599.23</v>
      </c>
      <c r="I289" s="1">
        <v>22990.6</v>
      </c>
      <c r="J289" s="1">
        <v>22861.95</v>
      </c>
      <c r="K289" s="1">
        <v>22843.52</v>
      </c>
      <c r="L289" s="1">
        <v>24619.4</v>
      </c>
      <c r="M289" s="1">
        <v>22843.52</v>
      </c>
      <c r="N289" s="1">
        <v>29508.23</v>
      </c>
      <c r="P289" s="1">
        <v>525.32180000000005</v>
      </c>
      <c r="Q289" s="1">
        <v>43084.27</v>
      </c>
      <c r="R289" s="1">
        <v>43084.27</v>
      </c>
      <c r="S289" s="1">
        <v>43084.27</v>
      </c>
      <c r="T289" s="1">
        <v>43084.27</v>
      </c>
      <c r="U289" s="1">
        <v>43084.27</v>
      </c>
      <c r="V289" s="1">
        <v>43084.27</v>
      </c>
    </row>
    <row r="290" spans="1:22">
      <c r="A290" s="1">
        <v>911.67179999999996</v>
      </c>
      <c r="B290" s="1">
        <v>57670</v>
      </c>
      <c r="C290" s="1">
        <f t="shared" si="4"/>
        <v>0.54172972130086527</v>
      </c>
      <c r="E290" s="1">
        <v>285.27179999999998</v>
      </c>
      <c r="F290" s="1">
        <v>29494.47</v>
      </c>
      <c r="G290" s="1">
        <v>27046.400000000001</v>
      </c>
      <c r="H290" s="1">
        <v>23488.41</v>
      </c>
      <c r="I290" s="1">
        <v>22962.59</v>
      </c>
      <c r="J290" s="1">
        <v>22856.06</v>
      </c>
      <c r="K290" s="1">
        <v>22839.89</v>
      </c>
      <c r="L290" s="1">
        <v>24504.31</v>
      </c>
      <c r="M290" s="1">
        <v>22839.89</v>
      </c>
      <c r="N290" s="1">
        <v>29498.2</v>
      </c>
      <c r="P290" s="1">
        <v>525.27179999999998</v>
      </c>
      <c r="Q290" s="1">
        <v>43194.07</v>
      </c>
      <c r="R290" s="1">
        <v>43194.07</v>
      </c>
      <c r="S290" s="1">
        <v>43194.07</v>
      </c>
      <c r="T290" s="1">
        <v>43194.07</v>
      </c>
      <c r="U290" s="1">
        <v>43194.07</v>
      </c>
      <c r="V290" s="1">
        <v>43194.07</v>
      </c>
    </row>
    <row r="291" spans="1:22">
      <c r="A291" s="1">
        <v>910.67179999999996</v>
      </c>
      <c r="B291" s="1">
        <v>57274.33</v>
      </c>
      <c r="C291" s="1">
        <f t="shared" si="4"/>
        <v>0.53801295003630634</v>
      </c>
      <c r="E291" s="1">
        <v>285.22179999999997</v>
      </c>
      <c r="F291" s="1">
        <v>29388.400000000001</v>
      </c>
      <c r="G291" s="1">
        <v>27276.13</v>
      </c>
      <c r="H291" s="1">
        <v>23390.43</v>
      </c>
      <c r="I291" s="1">
        <v>22938.65</v>
      </c>
      <c r="J291" s="1">
        <v>22850.53</v>
      </c>
      <c r="K291" s="1">
        <v>22836.32</v>
      </c>
      <c r="L291" s="1">
        <v>24387.59</v>
      </c>
      <c r="M291" s="1">
        <v>22836.32</v>
      </c>
      <c r="N291" s="1">
        <v>29498.05</v>
      </c>
      <c r="P291" s="1">
        <v>525.22180000000003</v>
      </c>
      <c r="Q291" s="1">
        <v>42935</v>
      </c>
      <c r="R291" s="1">
        <v>42935</v>
      </c>
      <c r="S291" s="1">
        <v>42935</v>
      </c>
      <c r="T291" s="1">
        <v>42935</v>
      </c>
      <c r="U291" s="1">
        <v>42935</v>
      </c>
      <c r="V291" s="1">
        <v>42935</v>
      </c>
    </row>
    <row r="292" spans="1:22">
      <c r="A292" s="1">
        <v>909.67179999999996</v>
      </c>
      <c r="B292" s="1">
        <v>57880.33</v>
      </c>
      <c r="C292" s="1">
        <f t="shared" si="4"/>
        <v>0.54370548014049092</v>
      </c>
      <c r="E292" s="1">
        <v>285.17180000000002</v>
      </c>
      <c r="F292" s="1">
        <v>29552.47</v>
      </c>
      <c r="G292" s="1">
        <v>27496.63</v>
      </c>
      <c r="H292" s="1">
        <v>23303.98</v>
      </c>
      <c r="I292" s="1">
        <v>22917.72</v>
      </c>
      <c r="J292" s="1">
        <v>22845.119999999999</v>
      </c>
      <c r="K292" s="1">
        <v>22832.66</v>
      </c>
      <c r="L292" s="1">
        <v>24270.65</v>
      </c>
      <c r="M292" s="1">
        <v>22832.66</v>
      </c>
      <c r="N292" s="1">
        <v>29503.48</v>
      </c>
      <c r="P292" s="1">
        <v>525.17179999999996</v>
      </c>
      <c r="Q292" s="1">
        <v>42901.73</v>
      </c>
      <c r="R292" s="1">
        <v>42901.73</v>
      </c>
      <c r="S292" s="1">
        <v>42901.73</v>
      </c>
      <c r="T292" s="1">
        <v>42901.73</v>
      </c>
      <c r="U292" s="1">
        <v>42901.73</v>
      </c>
      <c r="V292" s="1">
        <v>42901.73</v>
      </c>
    </row>
    <row r="293" spans="1:22">
      <c r="A293" s="1">
        <v>908.67179999999996</v>
      </c>
      <c r="B293" s="1">
        <v>57414</v>
      </c>
      <c r="C293" s="1">
        <f t="shared" si="4"/>
        <v>0.53932495610833842</v>
      </c>
      <c r="E293" s="1">
        <v>285.12180000000001</v>
      </c>
      <c r="F293" s="1">
        <v>29480.07</v>
      </c>
      <c r="G293" s="1">
        <v>27705.66</v>
      </c>
      <c r="H293" s="1">
        <v>23228.95</v>
      </c>
      <c r="I293" s="1">
        <v>22899.5</v>
      </c>
      <c r="J293" s="1">
        <v>22839.94</v>
      </c>
      <c r="K293" s="1">
        <v>22829.03</v>
      </c>
      <c r="L293" s="1">
        <v>24154.83</v>
      </c>
      <c r="M293" s="1">
        <v>22829.03</v>
      </c>
      <c r="N293" s="1">
        <v>29512.74</v>
      </c>
      <c r="P293" s="1">
        <v>525.12180000000001</v>
      </c>
      <c r="Q293" s="1">
        <v>43010.87</v>
      </c>
      <c r="R293" s="1">
        <v>43010.87</v>
      </c>
      <c r="S293" s="1">
        <v>43010.87</v>
      </c>
      <c r="T293" s="1">
        <v>43010.87</v>
      </c>
      <c r="U293" s="1">
        <v>43010.87</v>
      </c>
      <c r="V293" s="1">
        <v>43010.87</v>
      </c>
    </row>
    <row r="294" spans="1:22">
      <c r="A294" s="1">
        <v>907.67179999999996</v>
      </c>
      <c r="B294" s="1">
        <v>58163.33</v>
      </c>
      <c r="C294" s="1">
        <f t="shared" si="4"/>
        <v>0.54636387291191701</v>
      </c>
      <c r="E294" s="1">
        <v>285.0718</v>
      </c>
      <c r="F294" s="1">
        <v>29533.8</v>
      </c>
      <c r="G294" s="1">
        <v>27900.34</v>
      </c>
      <c r="H294" s="1">
        <v>23163.77</v>
      </c>
      <c r="I294" s="1">
        <v>22883.54</v>
      </c>
      <c r="J294" s="1">
        <v>22834.9</v>
      </c>
      <c r="K294" s="1">
        <v>22825.38</v>
      </c>
      <c r="L294" s="1">
        <v>24041.66</v>
      </c>
      <c r="M294" s="1">
        <v>22825.38</v>
      </c>
      <c r="N294" s="1">
        <v>29522.69</v>
      </c>
      <c r="P294" s="1">
        <v>525.07180000000005</v>
      </c>
      <c r="Q294" s="1">
        <v>43042.47</v>
      </c>
      <c r="R294" s="1">
        <v>43042.47</v>
      </c>
      <c r="S294" s="1">
        <v>43042.47</v>
      </c>
      <c r="T294" s="1">
        <v>43042.47</v>
      </c>
      <c r="U294" s="1">
        <v>43042.47</v>
      </c>
      <c r="V294" s="1">
        <v>43042.47</v>
      </c>
    </row>
    <row r="295" spans="1:22">
      <c r="A295" s="1">
        <v>906.67179999999996</v>
      </c>
      <c r="B295" s="1">
        <v>57960.67</v>
      </c>
      <c r="C295" s="1">
        <f t="shared" si="4"/>
        <v>0.5444601630919268</v>
      </c>
      <c r="E295" s="1">
        <v>285.02179999999998</v>
      </c>
      <c r="F295" s="1">
        <v>29436.93</v>
      </c>
      <c r="G295" s="1">
        <v>28077.97</v>
      </c>
      <c r="H295" s="1">
        <v>23106.84</v>
      </c>
      <c r="I295" s="1">
        <v>22869.59</v>
      </c>
      <c r="J295" s="1">
        <v>22830.080000000002</v>
      </c>
      <c r="K295" s="1">
        <v>22821.77</v>
      </c>
      <c r="L295" s="1">
        <v>23931.87</v>
      </c>
      <c r="M295" s="1">
        <v>22821.77</v>
      </c>
      <c r="N295" s="1">
        <v>29529.25</v>
      </c>
      <c r="P295" s="1">
        <v>525.02179999999998</v>
      </c>
      <c r="Q295" s="1">
        <v>42984</v>
      </c>
      <c r="R295" s="1">
        <v>42984</v>
      </c>
      <c r="S295" s="1">
        <v>42984</v>
      </c>
      <c r="T295" s="1">
        <v>42984</v>
      </c>
      <c r="U295" s="1">
        <v>42984</v>
      </c>
      <c r="V295" s="1">
        <v>42984</v>
      </c>
    </row>
    <row r="296" spans="1:22">
      <c r="A296" s="1">
        <v>905.67179999999996</v>
      </c>
      <c r="B296" s="1">
        <v>57540.33</v>
      </c>
      <c r="C296" s="1">
        <f t="shared" si="4"/>
        <v>0.54051165136916623</v>
      </c>
      <c r="E296" s="1">
        <v>284.97179999999997</v>
      </c>
      <c r="F296" s="1">
        <v>29590.87</v>
      </c>
      <c r="G296" s="1">
        <v>28235.759999999998</v>
      </c>
      <c r="H296" s="1">
        <v>23057.119999999999</v>
      </c>
      <c r="I296" s="1">
        <v>22857.26</v>
      </c>
      <c r="J296" s="1">
        <v>22825.33</v>
      </c>
      <c r="K296" s="1">
        <v>22818.080000000002</v>
      </c>
      <c r="L296" s="1">
        <v>23826.04</v>
      </c>
      <c r="M296" s="1">
        <v>22818.080000000002</v>
      </c>
      <c r="N296" s="1">
        <v>29529.19</v>
      </c>
      <c r="P296" s="1">
        <v>524.97180000000003</v>
      </c>
      <c r="Q296" s="1">
        <v>42954.53</v>
      </c>
      <c r="R296" s="1">
        <v>42954.53</v>
      </c>
      <c r="S296" s="1">
        <v>42954.53</v>
      </c>
      <c r="T296" s="1">
        <v>42954.53</v>
      </c>
      <c r="U296" s="1">
        <v>42954.53</v>
      </c>
      <c r="V296" s="1">
        <v>42954.53</v>
      </c>
    </row>
    <row r="297" spans="1:22">
      <c r="A297" s="1">
        <v>904.67179999999996</v>
      </c>
      <c r="B297" s="1">
        <v>57672.67</v>
      </c>
      <c r="C297" s="1">
        <f t="shared" si="4"/>
        <v>0.54175480225033412</v>
      </c>
      <c r="E297" s="1">
        <v>284.92180000000002</v>
      </c>
      <c r="F297" s="1">
        <v>29607.67</v>
      </c>
      <c r="G297" s="1">
        <v>28371.34</v>
      </c>
      <c r="H297" s="1">
        <v>23014.26</v>
      </c>
      <c r="I297" s="1">
        <v>22846.44</v>
      </c>
      <c r="J297" s="1">
        <v>22820.7</v>
      </c>
      <c r="K297" s="1">
        <v>22814.38</v>
      </c>
      <c r="L297" s="1">
        <v>23725.27</v>
      </c>
      <c r="M297" s="1">
        <v>22814.38</v>
      </c>
      <c r="N297" s="1">
        <v>29520.49</v>
      </c>
      <c r="P297" s="1">
        <v>524.92179999999996</v>
      </c>
      <c r="Q297" s="1">
        <v>43192.07</v>
      </c>
      <c r="R297" s="1">
        <v>43192.07</v>
      </c>
      <c r="S297" s="1">
        <v>43192.07</v>
      </c>
      <c r="T297" s="1">
        <v>43192.07</v>
      </c>
      <c r="U297" s="1">
        <v>43192.07</v>
      </c>
      <c r="V297" s="1">
        <v>43192.07</v>
      </c>
    </row>
    <row r="298" spans="1:22">
      <c r="A298" s="1">
        <v>903.67179999999996</v>
      </c>
      <c r="B298" s="1">
        <v>57507.33</v>
      </c>
      <c r="C298" s="1">
        <f t="shared" si="4"/>
        <v>0.54020166210606702</v>
      </c>
      <c r="E298" s="1">
        <v>284.87180000000001</v>
      </c>
      <c r="F298" s="1">
        <v>29643.200000000001</v>
      </c>
      <c r="G298" s="1">
        <v>28481.81</v>
      </c>
      <c r="H298" s="1">
        <v>22977.48</v>
      </c>
      <c r="I298" s="1">
        <v>22836.84</v>
      </c>
      <c r="J298" s="1">
        <v>22816.14</v>
      </c>
      <c r="K298" s="1">
        <v>22810.66</v>
      </c>
      <c r="L298" s="1">
        <v>23630.19</v>
      </c>
      <c r="M298" s="1">
        <v>22810.66</v>
      </c>
      <c r="N298" s="1">
        <v>29499.84</v>
      </c>
      <c r="P298" s="1">
        <v>524.87180000000001</v>
      </c>
      <c r="Q298" s="1">
        <v>43101.33</v>
      </c>
      <c r="R298" s="1">
        <v>43101.33</v>
      </c>
      <c r="S298" s="1">
        <v>43101.33</v>
      </c>
      <c r="T298" s="1">
        <v>43101.33</v>
      </c>
      <c r="U298" s="1">
        <v>43101.33</v>
      </c>
      <c r="V298" s="1">
        <v>43101.33</v>
      </c>
    </row>
    <row r="299" spans="1:22">
      <c r="A299" s="1">
        <v>902.67179999999996</v>
      </c>
      <c r="B299" s="1">
        <v>57615</v>
      </c>
      <c r="C299" s="1">
        <f t="shared" si="4"/>
        <v>0.54121307252903328</v>
      </c>
      <c r="E299" s="1">
        <v>284.8218</v>
      </c>
      <c r="F299" s="1">
        <v>29340.13</v>
      </c>
      <c r="G299" s="1">
        <v>28563.75</v>
      </c>
      <c r="H299" s="1">
        <v>22945.7</v>
      </c>
      <c r="I299" s="1">
        <v>22828.400000000001</v>
      </c>
      <c r="J299" s="1">
        <v>22811.85</v>
      </c>
      <c r="K299" s="1">
        <v>22807.1</v>
      </c>
      <c r="L299" s="1">
        <v>23540.799999999999</v>
      </c>
      <c r="M299" s="1">
        <v>22807.1</v>
      </c>
      <c r="N299" s="1">
        <v>29462.12</v>
      </c>
      <c r="P299" s="1">
        <v>524.82180000000005</v>
      </c>
      <c r="Q299" s="1">
        <v>42963.93</v>
      </c>
      <c r="R299" s="1">
        <v>42963.93</v>
      </c>
      <c r="S299" s="1">
        <v>42963.93</v>
      </c>
      <c r="T299" s="1">
        <v>42963.93</v>
      </c>
      <c r="U299" s="1">
        <v>42963.93</v>
      </c>
      <c r="V299" s="1">
        <v>42963.93</v>
      </c>
    </row>
    <row r="300" spans="1:22">
      <c r="A300" s="1">
        <v>901.67179999999996</v>
      </c>
      <c r="B300" s="1">
        <v>57402.33</v>
      </c>
      <c r="C300" s="1">
        <f t="shared" si="4"/>
        <v>0.53921533263256971</v>
      </c>
      <c r="E300" s="1">
        <v>284.77179999999998</v>
      </c>
      <c r="F300" s="1">
        <v>29295.93</v>
      </c>
      <c r="G300" s="1">
        <v>28617.75</v>
      </c>
      <c r="H300" s="1">
        <v>22918.17</v>
      </c>
      <c r="I300" s="1">
        <v>22820.83</v>
      </c>
      <c r="J300" s="1">
        <v>22807.69</v>
      </c>
      <c r="K300" s="1">
        <v>22803.56</v>
      </c>
      <c r="L300" s="1">
        <v>23457.13</v>
      </c>
      <c r="M300" s="1">
        <v>22803.56</v>
      </c>
      <c r="N300" s="1">
        <v>29407.35</v>
      </c>
      <c r="P300" s="1">
        <v>524.77179999999998</v>
      </c>
      <c r="Q300" s="1">
        <v>43372.800000000003</v>
      </c>
      <c r="R300" s="1">
        <v>43372.800000000003</v>
      </c>
      <c r="S300" s="1">
        <v>43372.800000000003</v>
      </c>
      <c r="T300" s="1">
        <v>43372.800000000003</v>
      </c>
      <c r="U300" s="1">
        <v>43372.800000000003</v>
      </c>
      <c r="V300" s="1">
        <v>43372.800000000003</v>
      </c>
    </row>
    <row r="301" spans="1:22">
      <c r="A301" s="1">
        <v>900.67179999999996</v>
      </c>
      <c r="B301" s="1">
        <v>57824.33</v>
      </c>
      <c r="C301" s="1">
        <f t="shared" si="4"/>
        <v>0.54317943775462563</v>
      </c>
      <c r="E301" s="1">
        <v>284.72179999999997</v>
      </c>
      <c r="F301" s="1">
        <v>29342</v>
      </c>
      <c r="G301" s="1">
        <v>28642.82</v>
      </c>
      <c r="H301" s="1">
        <v>22894.44</v>
      </c>
      <c r="I301" s="1">
        <v>22813.94</v>
      </c>
      <c r="J301" s="1">
        <v>22803.57</v>
      </c>
      <c r="K301" s="1">
        <v>22799.99</v>
      </c>
      <c r="L301" s="1">
        <v>23380.17</v>
      </c>
      <c r="M301" s="1">
        <v>22799.99</v>
      </c>
      <c r="N301" s="1">
        <v>29334.98</v>
      </c>
      <c r="P301" s="1">
        <v>524.72180000000003</v>
      </c>
      <c r="Q301" s="1">
        <v>43220.07</v>
      </c>
      <c r="R301" s="1">
        <v>43220.07</v>
      </c>
      <c r="S301" s="1">
        <v>43220.07</v>
      </c>
      <c r="T301" s="1">
        <v>43220.07</v>
      </c>
      <c r="U301" s="1">
        <v>43220.07</v>
      </c>
      <c r="V301" s="1">
        <v>43220.07</v>
      </c>
    </row>
    <row r="302" spans="1:22">
      <c r="A302" s="1">
        <v>899.67179999999996</v>
      </c>
      <c r="B302" s="1">
        <v>58061.67</v>
      </c>
      <c r="C302" s="1">
        <f t="shared" si="4"/>
        <v>0.54540891810929093</v>
      </c>
      <c r="E302" s="1">
        <v>284.67180000000002</v>
      </c>
      <c r="F302" s="1">
        <v>29114.53</v>
      </c>
      <c r="G302" s="1">
        <v>28638.65</v>
      </c>
      <c r="H302" s="1">
        <v>22874.32</v>
      </c>
      <c r="I302" s="1">
        <v>22807.77</v>
      </c>
      <c r="J302" s="1">
        <v>22799.64</v>
      </c>
      <c r="K302" s="1">
        <v>22796.55</v>
      </c>
      <c r="L302" s="1">
        <v>23309.200000000001</v>
      </c>
      <c r="M302" s="1">
        <v>22796.55</v>
      </c>
      <c r="N302" s="1">
        <v>29243.38</v>
      </c>
      <c r="P302" s="1">
        <v>524.67179999999996</v>
      </c>
      <c r="Q302" s="1">
        <v>42950.07</v>
      </c>
      <c r="R302" s="1">
        <v>42950.07</v>
      </c>
      <c r="S302" s="1">
        <v>42950.07</v>
      </c>
      <c r="T302" s="1">
        <v>42950.07</v>
      </c>
      <c r="U302" s="1">
        <v>42950.07</v>
      </c>
      <c r="V302" s="1">
        <v>42950.07</v>
      </c>
    </row>
    <row r="303" spans="1:22">
      <c r="A303" s="1">
        <v>898.67179999999996</v>
      </c>
      <c r="B303" s="1">
        <v>57331.67</v>
      </c>
      <c r="C303" s="1">
        <f t="shared" si="4"/>
        <v>0.53855157986497615</v>
      </c>
      <c r="E303" s="1">
        <v>284.62180000000001</v>
      </c>
      <c r="F303" s="1">
        <v>29138.799999999999</v>
      </c>
      <c r="G303" s="1">
        <v>28605.09</v>
      </c>
      <c r="H303" s="1">
        <v>22856.83</v>
      </c>
      <c r="I303" s="1">
        <v>22802.1</v>
      </c>
      <c r="J303" s="1">
        <v>22795.759999999998</v>
      </c>
      <c r="K303" s="1">
        <v>22793.09</v>
      </c>
      <c r="L303" s="1">
        <v>23243.87</v>
      </c>
      <c r="M303" s="1">
        <v>22793.09</v>
      </c>
      <c r="N303" s="1">
        <v>29131.29</v>
      </c>
    </row>
    <row r="304" spans="1:22">
      <c r="A304" s="1">
        <v>897.67179999999996</v>
      </c>
      <c r="B304" s="1">
        <v>57701.33</v>
      </c>
      <c r="C304" s="1">
        <f t="shared" si="4"/>
        <v>0.54202402322852883</v>
      </c>
      <c r="E304" s="1">
        <v>284.5718</v>
      </c>
      <c r="F304" s="1">
        <v>28939</v>
      </c>
      <c r="G304" s="1">
        <v>28542.78</v>
      </c>
      <c r="H304" s="1">
        <v>22841.73</v>
      </c>
      <c r="I304" s="1">
        <v>22796.97</v>
      </c>
      <c r="J304" s="1">
        <v>22792.04</v>
      </c>
      <c r="K304" s="1">
        <v>22789.74</v>
      </c>
      <c r="L304" s="1">
        <v>23184.47</v>
      </c>
      <c r="M304" s="1">
        <v>22789.74</v>
      </c>
      <c r="N304" s="1">
        <v>28999.02</v>
      </c>
    </row>
    <row r="305" spans="1:14">
      <c r="A305" s="1">
        <v>896.67179999999996</v>
      </c>
      <c r="B305" s="1">
        <v>57501</v>
      </c>
      <c r="C305" s="1">
        <f t="shared" si="4"/>
        <v>0.54014220052923623</v>
      </c>
      <c r="E305" s="1">
        <v>284.52179999999998</v>
      </c>
      <c r="F305" s="1">
        <v>28945.27</v>
      </c>
      <c r="G305" s="1">
        <v>28451.9</v>
      </c>
      <c r="H305" s="1">
        <v>22828.6</v>
      </c>
      <c r="I305" s="1">
        <v>22792.17</v>
      </c>
      <c r="J305" s="1">
        <v>22788.37</v>
      </c>
      <c r="K305" s="1">
        <v>22786.38</v>
      </c>
      <c r="L305" s="1">
        <v>23130.92</v>
      </c>
      <c r="M305" s="1">
        <v>22786.38</v>
      </c>
      <c r="N305" s="1">
        <v>28846.42</v>
      </c>
    </row>
    <row r="306" spans="1:14">
      <c r="A306" s="1">
        <v>895.67179999999996</v>
      </c>
      <c r="B306" s="1">
        <v>58010.67</v>
      </c>
      <c r="C306" s="1">
        <f t="shared" si="4"/>
        <v>0.54492984379359222</v>
      </c>
      <c r="E306" s="1">
        <v>284.47179999999997</v>
      </c>
      <c r="F306" s="1">
        <v>28782.47</v>
      </c>
      <c r="G306" s="1">
        <v>28332.52</v>
      </c>
      <c r="H306" s="1">
        <v>22817.42</v>
      </c>
      <c r="I306" s="1">
        <v>22787.72</v>
      </c>
      <c r="J306" s="1">
        <v>22784.82</v>
      </c>
      <c r="K306" s="1">
        <v>22783.119999999999</v>
      </c>
      <c r="L306" s="1">
        <v>23082.41</v>
      </c>
      <c r="M306" s="1">
        <v>22783.119999999999</v>
      </c>
      <c r="N306" s="1">
        <v>28672.42</v>
      </c>
    </row>
    <row r="307" spans="1:14">
      <c r="A307" s="1">
        <v>894.67179999999996</v>
      </c>
      <c r="B307" s="1">
        <v>57525.67</v>
      </c>
      <c r="C307" s="1">
        <f t="shared" si="4"/>
        <v>0.54037394098743785</v>
      </c>
      <c r="E307" s="1">
        <v>284.42180000000002</v>
      </c>
      <c r="F307" s="1">
        <v>28390</v>
      </c>
      <c r="G307" s="1">
        <v>28189.05</v>
      </c>
      <c r="H307" s="1">
        <v>22807.79</v>
      </c>
      <c r="I307" s="1">
        <v>22783.71</v>
      </c>
      <c r="J307" s="1">
        <v>22781.52</v>
      </c>
      <c r="K307" s="1">
        <v>22780.06</v>
      </c>
      <c r="L307" s="1">
        <v>23038.77</v>
      </c>
      <c r="M307" s="1">
        <v>22780.06</v>
      </c>
      <c r="N307" s="1">
        <v>28480.61</v>
      </c>
    </row>
    <row r="308" spans="1:14">
      <c r="A308" s="1">
        <v>893.67179999999996</v>
      </c>
      <c r="B308" s="1">
        <v>57122.67</v>
      </c>
      <c r="C308" s="1">
        <f t="shared" si="4"/>
        <v>0.53658831453201483</v>
      </c>
      <c r="E308" s="1">
        <v>284.37180000000001</v>
      </c>
      <c r="F308" s="1">
        <v>28335.27</v>
      </c>
      <c r="G308" s="1">
        <v>28023.51</v>
      </c>
      <c r="H308" s="1">
        <v>22799.34</v>
      </c>
      <c r="I308" s="1">
        <v>22779.91</v>
      </c>
      <c r="J308" s="1">
        <v>22778.28</v>
      </c>
      <c r="K308" s="1">
        <v>22777.03</v>
      </c>
      <c r="L308" s="1">
        <v>23000.11</v>
      </c>
      <c r="M308" s="1">
        <v>22777.03</v>
      </c>
      <c r="N308" s="1">
        <v>28273.03</v>
      </c>
    </row>
    <row r="309" spans="1:14">
      <c r="A309" s="1">
        <v>892.67179999999996</v>
      </c>
      <c r="B309" s="1">
        <v>57804.33</v>
      </c>
      <c r="C309" s="1">
        <f t="shared" si="4"/>
        <v>0.54299156547395955</v>
      </c>
      <c r="E309" s="1">
        <v>284.3218</v>
      </c>
      <c r="F309" s="1">
        <v>28024.799999999999</v>
      </c>
      <c r="G309" s="1">
        <v>27838.5</v>
      </c>
      <c r="H309" s="1">
        <v>22792.02</v>
      </c>
      <c r="I309" s="1">
        <v>22776.44</v>
      </c>
      <c r="J309" s="1">
        <v>22775.24</v>
      </c>
      <c r="K309" s="1">
        <v>22774.17</v>
      </c>
      <c r="L309" s="1">
        <v>22965.73</v>
      </c>
      <c r="M309" s="1">
        <v>22774.17</v>
      </c>
      <c r="N309" s="1">
        <v>28051.26</v>
      </c>
    </row>
    <row r="310" spans="1:14">
      <c r="A310" s="1">
        <v>891.67179999999996</v>
      </c>
      <c r="B310" s="1">
        <v>57491.67</v>
      </c>
      <c r="C310" s="1">
        <f t="shared" si="4"/>
        <v>0.54005455811030545</v>
      </c>
      <c r="E310" s="1">
        <v>284.27179999999998</v>
      </c>
      <c r="F310" s="1">
        <v>27857.67</v>
      </c>
      <c r="G310" s="1">
        <v>27636.6</v>
      </c>
      <c r="H310" s="1">
        <v>22785.71</v>
      </c>
      <c r="I310" s="1">
        <v>22773.19</v>
      </c>
      <c r="J310" s="1">
        <v>22772.32</v>
      </c>
      <c r="K310" s="1">
        <v>22771.4</v>
      </c>
      <c r="L310" s="1">
        <v>22935.09</v>
      </c>
      <c r="M310" s="1">
        <v>22771.4</v>
      </c>
      <c r="N310" s="1">
        <v>27817.32</v>
      </c>
    </row>
    <row r="311" spans="1:14">
      <c r="A311" s="1">
        <v>890.67179999999996</v>
      </c>
      <c r="B311" s="1">
        <v>56874</v>
      </c>
      <c r="C311" s="1">
        <f t="shared" si="4"/>
        <v>0.53425240453035217</v>
      </c>
      <c r="E311" s="1">
        <v>284.22179999999997</v>
      </c>
      <c r="F311" s="1">
        <v>27673.33</v>
      </c>
      <c r="G311" s="1">
        <v>27420.59</v>
      </c>
      <c r="H311" s="1">
        <v>22780.14</v>
      </c>
      <c r="I311" s="1">
        <v>22770.13</v>
      </c>
      <c r="J311" s="1">
        <v>22769.51</v>
      </c>
      <c r="K311" s="1">
        <v>22768.720000000001</v>
      </c>
      <c r="L311" s="1">
        <v>22908.03</v>
      </c>
      <c r="M311" s="1">
        <v>22768.720000000001</v>
      </c>
      <c r="N311" s="1">
        <v>27573.52</v>
      </c>
    </row>
    <row r="312" spans="1:14">
      <c r="A312" s="1">
        <v>889.67179999999996</v>
      </c>
      <c r="B312" s="1">
        <v>56620.67</v>
      </c>
      <c r="C312" s="1">
        <f t="shared" si="4"/>
        <v>0.53187272028729426</v>
      </c>
      <c r="E312" s="1">
        <v>284.17180000000002</v>
      </c>
      <c r="F312" s="1">
        <v>27125.33</v>
      </c>
      <c r="G312" s="1">
        <v>27193.34</v>
      </c>
      <c r="H312" s="1">
        <v>22775.41</v>
      </c>
      <c r="I312" s="1">
        <v>22767.45</v>
      </c>
      <c r="J312" s="1">
        <v>22767.02</v>
      </c>
      <c r="K312" s="1">
        <v>22766.35</v>
      </c>
      <c r="L312" s="1">
        <v>22884.66</v>
      </c>
      <c r="M312" s="1">
        <v>22766.35</v>
      </c>
      <c r="N312" s="1">
        <v>27322.49</v>
      </c>
    </row>
    <row r="313" spans="1:14">
      <c r="A313" s="1">
        <v>888.67179999999996</v>
      </c>
      <c r="B313" s="1">
        <v>56629</v>
      </c>
      <c r="C313" s="1">
        <f t="shared" si="4"/>
        <v>0.53195096909219175</v>
      </c>
      <c r="E313" s="1">
        <v>284.12180000000001</v>
      </c>
      <c r="F313" s="1">
        <v>27001.87</v>
      </c>
      <c r="G313" s="1">
        <v>26957.200000000001</v>
      </c>
      <c r="H313" s="1">
        <v>22771.19</v>
      </c>
      <c r="I313" s="1">
        <v>22764.9</v>
      </c>
      <c r="J313" s="1">
        <v>22764.61</v>
      </c>
      <c r="K313" s="1">
        <v>22764.04</v>
      </c>
      <c r="L313" s="1">
        <v>22864.04</v>
      </c>
      <c r="M313" s="1">
        <v>22764.04</v>
      </c>
      <c r="N313" s="1">
        <v>27065.78</v>
      </c>
    </row>
    <row r="314" spans="1:14">
      <c r="A314" s="1">
        <v>887.67179999999996</v>
      </c>
      <c r="B314" s="1">
        <v>56158.67</v>
      </c>
      <c r="C314" s="1">
        <f t="shared" si="4"/>
        <v>0.52753287060390597</v>
      </c>
      <c r="E314" s="1">
        <v>284.0718</v>
      </c>
      <c r="F314" s="1">
        <v>26803.73</v>
      </c>
      <c r="G314" s="1">
        <v>26715.919999999998</v>
      </c>
      <c r="H314" s="1">
        <v>22767.49</v>
      </c>
      <c r="I314" s="1">
        <v>22762.5</v>
      </c>
      <c r="J314" s="1">
        <v>22762.32</v>
      </c>
      <c r="K314" s="1">
        <v>22761.84</v>
      </c>
      <c r="L314" s="1">
        <v>22845.919999999998</v>
      </c>
      <c r="M314" s="1">
        <v>22761.84</v>
      </c>
      <c r="N314" s="1">
        <v>26806.81</v>
      </c>
    </row>
    <row r="315" spans="1:14">
      <c r="A315" s="1">
        <v>886.67179999999996</v>
      </c>
      <c r="B315" s="1">
        <v>56200.33</v>
      </c>
      <c r="C315" s="1">
        <f t="shared" si="4"/>
        <v>0.5279242085645337</v>
      </c>
      <c r="E315" s="1">
        <v>284.02179999999998</v>
      </c>
      <c r="F315" s="1">
        <v>26511.200000000001</v>
      </c>
      <c r="G315" s="1">
        <v>26472.15</v>
      </c>
      <c r="H315" s="1">
        <v>22764.240000000002</v>
      </c>
      <c r="I315" s="1">
        <v>22760.3</v>
      </c>
      <c r="J315" s="1">
        <v>22760.2</v>
      </c>
      <c r="K315" s="1">
        <v>22759.79</v>
      </c>
      <c r="L315" s="1">
        <v>22830.36</v>
      </c>
      <c r="M315" s="1">
        <v>22759.79</v>
      </c>
      <c r="N315" s="1">
        <v>26548.09</v>
      </c>
    </row>
    <row r="316" spans="1:14">
      <c r="A316" s="1">
        <v>885.67179999999996</v>
      </c>
      <c r="B316" s="1">
        <v>56361.67</v>
      </c>
      <c r="C316" s="1">
        <f t="shared" si="4"/>
        <v>0.52943977425266753</v>
      </c>
      <c r="E316" s="1">
        <v>283.97179999999997</v>
      </c>
      <c r="F316" s="1">
        <v>26451.47</v>
      </c>
      <c r="G316" s="1">
        <v>26228.18</v>
      </c>
      <c r="H316" s="1">
        <v>22761.26</v>
      </c>
      <c r="I316" s="1">
        <v>22758.18</v>
      </c>
      <c r="J316" s="1">
        <v>22758.13</v>
      </c>
      <c r="K316" s="1">
        <v>22757.78</v>
      </c>
      <c r="L316" s="1">
        <v>22816.79</v>
      </c>
      <c r="M316" s="1">
        <v>22757.78</v>
      </c>
      <c r="N316" s="1">
        <v>26291.42</v>
      </c>
    </row>
    <row r="317" spans="1:14">
      <c r="A317" s="1">
        <v>884.67179999999996</v>
      </c>
      <c r="B317" s="1">
        <v>56420.67</v>
      </c>
      <c r="C317" s="1">
        <f t="shared" si="4"/>
        <v>0.52999399748063269</v>
      </c>
      <c r="E317" s="1">
        <v>283.92180000000002</v>
      </c>
      <c r="F317" s="1">
        <v>26145</v>
      </c>
      <c r="G317" s="1">
        <v>25986.37</v>
      </c>
      <c r="H317" s="1">
        <v>22758.639999999999</v>
      </c>
      <c r="I317" s="1">
        <v>22756.240000000002</v>
      </c>
      <c r="J317" s="1">
        <v>22756.23</v>
      </c>
      <c r="K317" s="1">
        <v>22755.93</v>
      </c>
      <c r="L317" s="1">
        <v>22805.03</v>
      </c>
      <c r="M317" s="1">
        <v>22755.93</v>
      </c>
      <c r="N317" s="1">
        <v>26038.78</v>
      </c>
    </row>
    <row r="318" spans="1:14">
      <c r="A318" s="1">
        <v>883.67179999999996</v>
      </c>
      <c r="B318" s="1">
        <v>56473</v>
      </c>
      <c r="C318" s="1">
        <f t="shared" si="4"/>
        <v>0.53048556530299573</v>
      </c>
      <c r="E318" s="1">
        <v>283.87180000000001</v>
      </c>
      <c r="F318" s="1">
        <v>25891.4</v>
      </c>
      <c r="G318" s="1">
        <v>25748.7</v>
      </c>
      <c r="H318" s="1">
        <v>22756.33</v>
      </c>
      <c r="I318" s="1">
        <v>22754.46</v>
      </c>
      <c r="J318" s="1">
        <v>22754.47</v>
      </c>
      <c r="K318" s="1">
        <v>22754.22</v>
      </c>
      <c r="L318" s="1">
        <v>22794.880000000001</v>
      </c>
      <c r="M318" s="1">
        <v>22754.22</v>
      </c>
      <c r="N318" s="1">
        <v>25791.95</v>
      </c>
    </row>
    <row r="319" spans="1:14">
      <c r="A319" s="1">
        <v>882.67179999999996</v>
      </c>
      <c r="B319" s="1">
        <v>56316.33</v>
      </c>
      <c r="C319" s="1">
        <f t="shared" si="4"/>
        <v>0.52901386779239734</v>
      </c>
      <c r="E319" s="1">
        <v>283.8218</v>
      </c>
      <c r="F319" s="1">
        <v>25535.07</v>
      </c>
      <c r="G319" s="1">
        <v>25517.119999999999</v>
      </c>
      <c r="H319" s="1">
        <v>22754.35</v>
      </c>
      <c r="I319" s="1">
        <v>22752.89</v>
      </c>
      <c r="J319" s="1">
        <v>22752.92</v>
      </c>
      <c r="K319" s="1">
        <v>22752.71</v>
      </c>
      <c r="L319" s="1">
        <v>22786.36</v>
      </c>
      <c r="M319" s="1">
        <v>22752.71</v>
      </c>
      <c r="N319" s="1">
        <v>25552.81</v>
      </c>
    </row>
    <row r="320" spans="1:14">
      <c r="A320" s="1">
        <v>881.67179999999996</v>
      </c>
      <c r="B320" s="1">
        <v>57007.67</v>
      </c>
      <c r="C320" s="1">
        <f t="shared" si="4"/>
        <v>0.53550804891818438</v>
      </c>
      <c r="E320" s="1">
        <v>283.77179999999998</v>
      </c>
      <c r="F320" s="1">
        <v>25319.87</v>
      </c>
      <c r="G320" s="1">
        <v>25293.74</v>
      </c>
      <c r="H320" s="1">
        <v>22752.57</v>
      </c>
      <c r="I320" s="1">
        <v>22751.439999999999</v>
      </c>
      <c r="J320" s="1">
        <v>22751.48</v>
      </c>
      <c r="K320" s="1">
        <v>22751.31</v>
      </c>
      <c r="L320" s="1">
        <v>22779.02</v>
      </c>
      <c r="M320" s="1">
        <v>22751.31</v>
      </c>
      <c r="N320" s="1">
        <v>25323.03</v>
      </c>
    </row>
    <row r="321" spans="1:14">
      <c r="A321" s="1">
        <v>880.67179999999996</v>
      </c>
      <c r="B321" s="1">
        <v>57152.33</v>
      </c>
      <c r="C321" s="1">
        <f t="shared" si="4"/>
        <v>0.53686692912424272</v>
      </c>
      <c r="E321" s="1">
        <v>283.72179999999997</v>
      </c>
      <c r="F321" s="1">
        <v>25063.4</v>
      </c>
      <c r="G321" s="1">
        <v>25079.22</v>
      </c>
      <c r="H321" s="1">
        <v>22751.02</v>
      </c>
      <c r="I321" s="1">
        <v>22750.15</v>
      </c>
      <c r="J321" s="1">
        <v>22750.2</v>
      </c>
      <c r="K321" s="1">
        <v>22750.04</v>
      </c>
      <c r="L321" s="1">
        <v>22772.74</v>
      </c>
      <c r="M321" s="1">
        <v>22750.04</v>
      </c>
      <c r="N321" s="1">
        <v>25103.14</v>
      </c>
    </row>
    <row r="322" spans="1:14">
      <c r="A322" s="1">
        <v>879.67179999999996</v>
      </c>
      <c r="B322" s="1">
        <v>56579</v>
      </c>
      <c r="C322" s="1">
        <f t="shared" si="4"/>
        <v>0.53148128839052633</v>
      </c>
      <c r="E322" s="1">
        <v>283.67180000000002</v>
      </c>
      <c r="F322" s="1">
        <v>24882.47</v>
      </c>
      <c r="G322" s="1">
        <v>24874.49</v>
      </c>
      <c r="H322" s="1">
        <v>22749.63</v>
      </c>
      <c r="I322" s="1">
        <v>22748.959999999999</v>
      </c>
      <c r="J322" s="1">
        <v>22749.01</v>
      </c>
      <c r="K322" s="1">
        <v>22748.880000000001</v>
      </c>
      <c r="L322" s="1">
        <v>22767.43</v>
      </c>
      <c r="M322" s="1">
        <v>22748.880000000001</v>
      </c>
      <c r="N322" s="1">
        <v>24893.99</v>
      </c>
    </row>
    <row r="323" spans="1:14">
      <c r="A323" s="1">
        <v>878.67179999999996</v>
      </c>
      <c r="B323" s="1">
        <v>57145</v>
      </c>
      <c r="C323" s="1">
        <f t="shared" ref="C323:C386" si="5">B323/$C$1</f>
        <v>0.53679807393337864</v>
      </c>
      <c r="E323" s="1">
        <v>283.62180000000001</v>
      </c>
      <c r="F323" s="1">
        <v>24847.200000000001</v>
      </c>
      <c r="G323" s="1">
        <v>24680.18</v>
      </c>
      <c r="H323" s="1">
        <v>22748.31</v>
      </c>
      <c r="I323" s="1">
        <v>22747.8</v>
      </c>
      <c r="J323" s="1">
        <v>22747.85</v>
      </c>
      <c r="K323" s="1">
        <v>22747.74</v>
      </c>
      <c r="L323" s="1">
        <v>22762.86</v>
      </c>
      <c r="M323" s="1">
        <v>22747.74</v>
      </c>
      <c r="N323" s="1">
        <v>24696.04</v>
      </c>
    </row>
    <row r="324" spans="1:14">
      <c r="A324" s="1">
        <v>877.67179999999996</v>
      </c>
      <c r="B324" s="1">
        <v>57039.33</v>
      </c>
      <c r="C324" s="1">
        <f t="shared" si="5"/>
        <v>0.53580545073847896</v>
      </c>
      <c r="E324" s="1">
        <v>283.5718</v>
      </c>
      <c r="F324" s="1">
        <v>24678.87</v>
      </c>
      <c r="G324" s="1">
        <v>24496.9</v>
      </c>
      <c r="H324" s="1">
        <v>22747.119999999999</v>
      </c>
      <c r="I324" s="1">
        <v>22746.73</v>
      </c>
      <c r="J324" s="1">
        <v>22746.77</v>
      </c>
      <c r="K324" s="1">
        <v>22746.69</v>
      </c>
      <c r="L324" s="1">
        <v>22758.94</v>
      </c>
      <c r="M324" s="1">
        <v>22746.69</v>
      </c>
      <c r="N324" s="1">
        <v>24509.72</v>
      </c>
    </row>
    <row r="325" spans="1:14">
      <c r="A325" s="1">
        <v>876.67179999999996</v>
      </c>
      <c r="B325" s="1">
        <v>57039</v>
      </c>
      <c r="C325" s="1">
        <f t="shared" si="5"/>
        <v>0.53580235084584793</v>
      </c>
      <c r="E325" s="1">
        <v>283.52179999999998</v>
      </c>
      <c r="F325" s="1">
        <v>24335.73</v>
      </c>
      <c r="G325" s="1">
        <v>24325.05</v>
      </c>
      <c r="H325" s="1">
        <v>22746.15</v>
      </c>
      <c r="I325" s="1">
        <v>22745.85</v>
      </c>
      <c r="J325" s="1">
        <v>22745.89</v>
      </c>
      <c r="K325" s="1">
        <v>22745.82</v>
      </c>
      <c r="L325" s="1">
        <v>22755.7</v>
      </c>
      <c r="M325" s="1">
        <v>22745.82</v>
      </c>
      <c r="N325" s="1">
        <v>24335.37</v>
      </c>
    </row>
    <row r="326" spans="1:14">
      <c r="A326" s="1">
        <v>875.67179999999996</v>
      </c>
      <c r="B326" s="1">
        <v>57364.33</v>
      </c>
      <c r="C326" s="1">
        <f t="shared" si="5"/>
        <v>0.53885837529930403</v>
      </c>
      <c r="E326" s="1">
        <v>283.47179999999997</v>
      </c>
      <c r="F326" s="1">
        <v>24087.27</v>
      </c>
      <c r="G326" s="1">
        <v>24164.959999999999</v>
      </c>
      <c r="H326" s="1">
        <v>22745.34</v>
      </c>
      <c r="I326" s="1">
        <v>22745.11</v>
      </c>
      <c r="J326" s="1">
        <v>22745.15</v>
      </c>
      <c r="K326" s="1">
        <v>22745.09</v>
      </c>
      <c r="L326" s="1">
        <v>22753.06</v>
      </c>
      <c r="M326" s="1">
        <v>22745.09</v>
      </c>
      <c r="N326" s="1">
        <v>24173.27</v>
      </c>
    </row>
    <row r="327" spans="1:14">
      <c r="A327" s="1">
        <v>874.67179999999996</v>
      </c>
      <c r="B327" s="1">
        <v>56534</v>
      </c>
      <c r="C327" s="1">
        <f t="shared" si="5"/>
        <v>0.53105857575902748</v>
      </c>
      <c r="E327" s="1">
        <v>283.42180000000002</v>
      </c>
      <c r="F327" s="1">
        <v>23985.13</v>
      </c>
      <c r="G327" s="1">
        <v>24017.35</v>
      </c>
      <c r="H327" s="1">
        <v>22744.6</v>
      </c>
      <c r="I327" s="1">
        <v>22744.43</v>
      </c>
      <c r="J327" s="1">
        <v>22744.46</v>
      </c>
      <c r="K327" s="1">
        <v>22744.41</v>
      </c>
      <c r="L327" s="1">
        <v>22750.81</v>
      </c>
      <c r="M327" s="1">
        <v>22744.41</v>
      </c>
      <c r="N327" s="1">
        <v>24024.02</v>
      </c>
    </row>
    <row r="328" spans="1:14">
      <c r="A328" s="1">
        <v>873.67179999999996</v>
      </c>
      <c r="B328" s="1">
        <v>56923</v>
      </c>
      <c r="C328" s="1">
        <f t="shared" si="5"/>
        <v>0.53471269161798429</v>
      </c>
      <c r="E328" s="1">
        <v>283.37180000000001</v>
      </c>
      <c r="F328" s="1">
        <v>23857.33</v>
      </c>
      <c r="G328" s="1">
        <v>23881.02</v>
      </c>
      <c r="H328" s="1">
        <v>22743.95</v>
      </c>
      <c r="I328" s="1">
        <v>22743.82</v>
      </c>
      <c r="J328" s="1">
        <v>22743.85</v>
      </c>
      <c r="K328" s="1">
        <v>22743.8</v>
      </c>
      <c r="L328" s="1">
        <v>22748.91</v>
      </c>
      <c r="M328" s="1">
        <v>22743.8</v>
      </c>
      <c r="N328" s="1">
        <v>23886.33</v>
      </c>
    </row>
    <row r="329" spans="1:14">
      <c r="A329" s="1">
        <v>872.67179999999996</v>
      </c>
      <c r="B329" s="1">
        <v>57010.33</v>
      </c>
      <c r="C329" s="1">
        <f t="shared" si="5"/>
        <v>0.53553303593151302</v>
      </c>
      <c r="E329" s="1">
        <v>283.3218</v>
      </c>
      <c r="F329" s="1">
        <v>23764.53</v>
      </c>
      <c r="G329" s="1">
        <v>23755.67</v>
      </c>
      <c r="H329" s="1">
        <v>22743.35</v>
      </c>
      <c r="I329" s="1">
        <v>22743.26</v>
      </c>
      <c r="J329" s="1">
        <v>22743.279999999999</v>
      </c>
      <c r="K329" s="1">
        <v>22743.25</v>
      </c>
      <c r="L329" s="1">
        <v>22747.32</v>
      </c>
      <c r="M329" s="1">
        <v>22743.25</v>
      </c>
      <c r="N329" s="1">
        <v>23759.89</v>
      </c>
    </row>
    <row r="330" spans="1:14">
      <c r="A330" s="1">
        <v>871.67179999999996</v>
      </c>
      <c r="B330" s="1">
        <v>56471</v>
      </c>
      <c r="C330" s="1">
        <f t="shared" si="5"/>
        <v>0.53046677807492904</v>
      </c>
      <c r="E330" s="1">
        <v>283.27179999999998</v>
      </c>
      <c r="F330" s="1">
        <v>23582.400000000001</v>
      </c>
      <c r="G330" s="1">
        <v>23640.97</v>
      </c>
      <c r="H330" s="1">
        <v>22742.87</v>
      </c>
      <c r="I330" s="1">
        <v>22742.799999999999</v>
      </c>
      <c r="J330" s="1">
        <v>22742.82</v>
      </c>
      <c r="K330" s="1">
        <v>22742.79</v>
      </c>
      <c r="L330" s="1">
        <v>22746.02</v>
      </c>
      <c r="M330" s="1">
        <v>22742.79</v>
      </c>
      <c r="N330" s="1">
        <v>23644.32</v>
      </c>
    </row>
    <row r="331" spans="1:14">
      <c r="A331" s="1">
        <v>870.67179999999996</v>
      </c>
      <c r="B331" s="1">
        <v>55880.67</v>
      </c>
      <c r="C331" s="1">
        <f t="shared" si="5"/>
        <v>0.52492144590264644</v>
      </c>
      <c r="E331" s="1">
        <v>283.22179999999997</v>
      </c>
      <c r="F331" s="1">
        <v>23314.73</v>
      </c>
      <c r="G331" s="1">
        <v>23536.53</v>
      </c>
      <c r="H331" s="1">
        <v>22742.54</v>
      </c>
      <c r="I331" s="1">
        <v>22742.48</v>
      </c>
      <c r="J331" s="1">
        <v>22742.5</v>
      </c>
      <c r="K331" s="1">
        <v>22742.48</v>
      </c>
      <c r="L331" s="1">
        <v>22745.03</v>
      </c>
      <c r="M331" s="1">
        <v>22742.48</v>
      </c>
      <c r="N331" s="1">
        <v>23539.18</v>
      </c>
    </row>
    <row r="332" spans="1:14">
      <c r="A332" s="1">
        <v>869.67179999999996</v>
      </c>
      <c r="B332" s="1">
        <v>55920</v>
      </c>
      <c r="C332" s="1">
        <f t="shared" si="5"/>
        <v>0.52529089674257645</v>
      </c>
      <c r="E332" s="1">
        <v>283.17180000000002</v>
      </c>
      <c r="F332" s="1">
        <v>23363.53</v>
      </c>
      <c r="G332" s="1">
        <v>23441.7</v>
      </c>
      <c r="H332" s="1">
        <v>22742.18</v>
      </c>
      <c r="I332" s="1">
        <v>22742.14</v>
      </c>
      <c r="J332" s="1">
        <v>22742.16</v>
      </c>
      <c r="K332" s="1">
        <v>22742.14</v>
      </c>
      <c r="L332" s="1">
        <v>22744.14</v>
      </c>
      <c r="M332" s="1">
        <v>22742.14</v>
      </c>
      <c r="N332" s="1">
        <v>23443.77</v>
      </c>
    </row>
    <row r="333" spans="1:14">
      <c r="A333" s="1">
        <v>868.67179999999996</v>
      </c>
      <c r="B333" s="1">
        <v>55468</v>
      </c>
      <c r="C333" s="1">
        <f t="shared" si="5"/>
        <v>0.52104498319952131</v>
      </c>
      <c r="E333" s="1">
        <v>283.12180000000001</v>
      </c>
      <c r="F333" s="1">
        <v>23295.8</v>
      </c>
      <c r="G333" s="1">
        <v>23356.14</v>
      </c>
      <c r="H333" s="1">
        <v>22741.87</v>
      </c>
      <c r="I333" s="1">
        <v>22741.84</v>
      </c>
      <c r="J333" s="1">
        <v>22741.86</v>
      </c>
      <c r="K333" s="1">
        <v>22741.84</v>
      </c>
      <c r="L333" s="1">
        <v>22743.42</v>
      </c>
      <c r="M333" s="1">
        <v>22741.84</v>
      </c>
      <c r="N333" s="1">
        <v>23357.77</v>
      </c>
    </row>
    <row r="334" spans="1:14">
      <c r="A334" s="1">
        <v>867.67179999999996</v>
      </c>
      <c r="B334" s="1">
        <v>56255</v>
      </c>
      <c r="C334" s="1">
        <f t="shared" si="5"/>
        <v>0.52843775744373456</v>
      </c>
      <c r="E334" s="1">
        <v>283.0718</v>
      </c>
      <c r="F334" s="1">
        <v>23186.07</v>
      </c>
      <c r="G334" s="1">
        <v>23279.9</v>
      </c>
      <c r="H334" s="1">
        <v>22741.62</v>
      </c>
      <c r="I334" s="1">
        <v>22741.599999999999</v>
      </c>
      <c r="J334" s="1">
        <v>22741.61</v>
      </c>
      <c r="K334" s="1">
        <v>22741.599999999999</v>
      </c>
      <c r="L334" s="1">
        <v>22742.83</v>
      </c>
      <c r="M334" s="1">
        <v>22741.599999999999</v>
      </c>
      <c r="N334" s="1">
        <v>23281.17</v>
      </c>
    </row>
    <row r="335" spans="1:14">
      <c r="A335" s="1">
        <v>866.67179999999996</v>
      </c>
      <c r="B335" s="1">
        <v>56068</v>
      </c>
      <c r="C335" s="1">
        <f t="shared" si="5"/>
        <v>0.52668115161950602</v>
      </c>
      <c r="E335" s="1">
        <v>283.02179999999998</v>
      </c>
      <c r="F335" s="1">
        <v>23143.27</v>
      </c>
      <c r="G335" s="1">
        <v>23211.53</v>
      </c>
      <c r="H335" s="1">
        <v>22741.39</v>
      </c>
      <c r="I335" s="1">
        <v>22741.38</v>
      </c>
      <c r="J335" s="1">
        <v>22741.39</v>
      </c>
      <c r="K335" s="1">
        <v>22741.38</v>
      </c>
      <c r="L335" s="1">
        <v>22742.34</v>
      </c>
      <c r="M335" s="1">
        <v>22741.38</v>
      </c>
      <c r="N335" s="1">
        <v>23212.52</v>
      </c>
    </row>
    <row r="336" spans="1:14">
      <c r="A336" s="1">
        <v>865.67179999999996</v>
      </c>
      <c r="B336" s="1">
        <v>56248.67</v>
      </c>
      <c r="C336" s="1">
        <f t="shared" si="5"/>
        <v>0.52837829586690377</v>
      </c>
      <c r="E336" s="1">
        <v>282.97179999999997</v>
      </c>
      <c r="F336" s="1">
        <v>23069.27</v>
      </c>
      <c r="G336" s="1">
        <v>23150.46</v>
      </c>
      <c r="H336" s="1">
        <v>22741.21</v>
      </c>
      <c r="I336" s="1">
        <v>22741.200000000001</v>
      </c>
      <c r="J336" s="1">
        <v>22741.21</v>
      </c>
      <c r="K336" s="1">
        <v>22741.200000000001</v>
      </c>
      <c r="L336" s="1">
        <v>22741.94</v>
      </c>
      <c r="M336" s="1">
        <v>22741.200000000001</v>
      </c>
      <c r="N336" s="1">
        <v>23151.23</v>
      </c>
    </row>
    <row r="337" spans="1:14">
      <c r="A337" s="1">
        <v>864.67179999999996</v>
      </c>
      <c r="B337" s="1">
        <v>56988</v>
      </c>
      <c r="C337" s="1">
        <f t="shared" si="5"/>
        <v>0.53532327653014922</v>
      </c>
      <c r="E337" s="1">
        <v>282.92180000000002</v>
      </c>
      <c r="F337" s="1">
        <v>23040.400000000001</v>
      </c>
      <c r="G337" s="1">
        <v>23096.11</v>
      </c>
      <c r="H337" s="1">
        <v>22741.040000000001</v>
      </c>
      <c r="I337" s="1">
        <v>22741.040000000001</v>
      </c>
      <c r="J337" s="1">
        <v>22741.040000000001</v>
      </c>
      <c r="K337" s="1">
        <v>22741.03</v>
      </c>
      <c r="L337" s="1">
        <v>22741.61</v>
      </c>
      <c r="M337" s="1">
        <v>22741.03</v>
      </c>
      <c r="N337" s="1">
        <v>23096.7</v>
      </c>
    </row>
    <row r="338" spans="1:14">
      <c r="A338" s="1">
        <v>863.67179999999996</v>
      </c>
      <c r="B338" s="1">
        <v>56442.67</v>
      </c>
      <c r="C338" s="1">
        <f t="shared" si="5"/>
        <v>0.53020065698936547</v>
      </c>
      <c r="E338" s="1">
        <v>282.87180000000001</v>
      </c>
      <c r="F338" s="1">
        <v>22988.47</v>
      </c>
      <c r="G338" s="1">
        <v>23047.919999999998</v>
      </c>
      <c r="H338" s="1">
        <v>22740.91</v>
      </c>
      <c r="I338" s="1">
        <v>22740.9</v>
      </c>
      <c r="J338" s="1">
        <v>22740.91</v>
      </c>
      <c r="K338" s="1">
        <v>22740.9</v>
      </c>
      <c r="L338" s="1">
        <v>22741.34</v>
      </c>
      <c r="M338" s="1">
        <v>22740.9</v>
      </c>
      <c r="N338" s="1">
        <v>23048.38</v>
      </c>
    </row>
    <row r="339" spans="1:14">
      <c r="A339" s="1">
        <v>862.67179999999996</v>
      </c>
      <c r="B339" s="1">
        <v>56558.33</v>
      </c>
      <c r="C339" s="1">
        <f t="shared" si="5"/>
        <v>0.53128712238845788</v>
      </c>
      <c r="E339" s="1">
        <v>282.8218</v>
      </c>
      <c r="F339" s="1">
        <v>22987.599999999999</v>
      </c>
      <c r="G339" s="1">
        <v>23005.34</v>
      </c>
      <c r="H339" s="1">
        <v>22740.77</v>
      </c>
      <c r="I339" s="1">
        <v>22740.77</v>
      </c>
      <c r="J339" s="1">
        <v>22740.77</v>
      </c>
      <c r="K339" s="1">
        <v>22740.77</v>
      </c>
      <c r="L339" s="1">
        <v>22741.11</v>
      </c>
      <c r="M339" s="1">
        <v>22740.77</v>
      </c>
      <c r="N339" s="1">
        <v>23005.69</v>
      </c>
    </row>
    <row r="340" spans="1:14">
      <c r="A340" s="1">
        <v>861.67179999999996</v>
      </c>
      <c r="B340" s="1">
        <v>56520.33</v>
      </c>
      <c r="C340" s="1">
        <f t="shared" si="5"/>
        <v>0.53093016505519219</v>
      </c>
      <c r="E340" s="1">
        <v>282.77179999999998</v>
      </c>
      <c r="F340" s="1">
        <v>22979.33</v>
      </c>
      <c r="G340" s="1">
        <v>22967.919999999998</v>
      </c>
      <c r="H340" s="1">
        <v>22740.639999999999</v>
      </c>
      <c r="I340" s="1">
        <v>22740.639999999999</v>
      </c>
      <c r="J340" s="1">
        <v>22740.639999999999</v>
      </c>
      <c r="K340" s="1">
        <v>22740.639999999999</v>
      </c>
      <c r="L340" s="1">
        <v>22740.9</v>
      </c>
      <c r="M340" s="1">
        <v>22740.639999999999</v>
      </c>
      <c r="N340" s="1">
        <v>22968.19</v>
      </c>
    </row>
    <row r="341" spans="1:14">
      <c r="A341" s="1">
        <v>860.67179999999996</v>
      </c>
      <c r="B341" s="1">
        <v>57004.67</v>
      </c>
      <c r="C341" s="1">
        <f t="shared" si="5"/>
        <v>0.5354798680760845</v>
      </c>
      <c r="E341" s="1">
        <v>282.72179999999997</v>
      </c>
      <c r="F341" s="1">
        <v>22977.93</v>
      </c>
      <c r="G341" s="1">
        <v>22935.48</v>
      </c>
      <c r="H341" s="1">
        <v>22740.51</v>
      </c>
      <c r="I341" s="1">
        <v>22740.51</v>
      </c>
      <c r="J341" s="1">
        <v>22740.51</v>
      </c>
      <c r="K341" s="1">
        <v>22740.51</v>
      </c>
      <c r="L341" s="1">
        <v>22740.7</v>
      </c>
      <c r="M341" s="1">
        <v>22740.51</v>
      </c>
      <c r="N341" s="1">
        <v>22935.68</v>
      </c>
    </row>
    <row r="342" spans="1:14">
      <c r="A342" s="1">
        <v>859.67179999999996</v>
      </c>
      <c r="B342" s="1">
        <v>56180.67</v>
      </c>
      <c r="C342" s="1">
        <f t="shared" si="5"/>
        <v>0.52773953011263874</v>
      </c>
      <c r="E342" s="1">
        <v>282.67180000000002</v>
      </c>
      <c r="F342" s="1">
        <v>22867.33</v>
      </c>
      <c r="G342" s="1">
        <v>22907.15</v>
      </c>
      <c r="H342" s="1">
        <v>22740.44</v>
      </c>
      <c r="I342" s="1">
        <v>22740.44</v>
      </c>
      <c r="J342" s="1">
        <v>22740.44</v>
      </c>
      <c r="K342" s="1">
        <v>22740.44</v>
      </c>
      <c r="L342" s="1">
        <v>22740.59</v>
      </c>
      <c r="M342" s="1">
        <v>22740.44</v>
      </c>
      <c r="N342" s="1">
        <v>22907.31</v>
      </c>
    </row>
    <row r="343" spans="1:14">
      <c r="A343" s="1">
        <v>858.67179999999996</v>
      </c>
      <c r="B343" s="1">
        <v>56761</v>
      </c>
      <c r="C343" s="1">
        <f t="shared" si="5"/>
        <v>0.53319092614458841</v>
      </c>
      <c r="E343" s="1">
        <v>282.62180000000001</v>
      </c>
      <c r="F343" s="1">
        <v>22861.73</v>
      </c>
      <c r="G343" s="1">
        <v>22882.45</v>
      </c>
      <c r="H343" s="1">
        <v>22740.37</v>
      </c>
      <c r="I343" s="1">
        <v>22740.37</v>
      </c>
      <c r="J343" s="1">
        <v>22740.37</v>
      </c>
      <c r="K343" s="1">
        <v>22740.37</v>
      </c>
      <c r="L343" s="1">
        <v>22740.48</v>
      </c>
      <c r="M343" s="1">
        <v>22740.37</v>
      </c>
      <c r="N343" s="1">
        <v>22882.57</v>
      </c>
    </row>
    <row r="344" spans="1:14">
      <c r="A344" s="1">
        <v>857.67179999999996</v>
      </c>
      <c r="B344" s="1">
        <v>56553.67</v>
      </c>
      <c r="C344" s="1">
        <f t="shared" si="5"/>
        <v>0.53124334814706264</v>
      </c>
      <c r="E344" s="1">
        <v>282.5718</v>
      </c>
      <c r="F344" s="1">
        <v>22770.67</v>
      </c>
      <c r="G344" s="1">
        <v>22861.040000000001</v>
      </c>
      <c r="H344" s="1">
        <v>22740.35</v>
      </c>
      <c r="I344" s="1">
        <v>22740.35</v>
      </c>
      <c r="J344" s="1">
        <v>22740.36</v>
      </c>
      <c r="K344" s="1">
        <v>22740.35</v>
      </c>
      <c r="L344" s="1">
        <v>22740.44</v>
      </c>
      <c r="M344" s="1">
        <v>22740.35</v>
      </c>
      <c r="N344" s="1">
        <v>22861.13</v>
      </c>
    </row>
    <row r="345" spans="1:14">
      <c r="A345" s="1">
        <v>856.67179999999996</v>
      </c>
      <c r="B345" s="1">
        <v>56608.67</v>
      </c>
      <c r="C345" s="1">
        <f t="shared" si="5"/>
        <v>0.53175999691889453</v>
      </c>
      <c r="E345" s="1">
        <v>282.52179999999998</v>
      </c>
      <c r="F345" s="1">
        <v>22751.87</v>
      </c>
      <c r="G345" s="1">
        <v>22842.52</v>
      </c>
      <c r="H345" s="1">
        <v>22740.35</v>
      </c>
      <c r="I345" s="1">
        <v>22740.35</v>
      </c>
      <c r="J345" s="1">
        <v>22740.35</v>
      </c>
      <c r="K345" s="1">
        <v>22740.35</v>
      </c>
      <c r="L345" s="1">
        <v>22740.41</v>
      </c>
      <c r="M345" s="1">
        <v>22740.35</v>
      </c>
      <c r="N345" s="1">
        <v>22842.59</v>
      </c>
    </row>
    <row r="346" spans="1:14">
      <c r="A346" s="1">
        <v>855.67179999999996</v>
      </c>
      <c r="B346" s="1">
        <v>55618.33</v>
      </c>
      <c r="C346" s="1">
        <f t="shared" si="5"/>
        <v>0.52245712519714849</v>
      </c>
      <c r="E346" s="1">
        <v>282.47179999999997</v>
      </c>
      <c r="F346" s="1">
        <v>22610.73</v>
      </c>
      <c r="G346" s="1">
        <v>22826.48</v>
      </c>
      <c r="H346" s="1">
        <v>22740.28</v>
      </c>
      <c r="I346" s="1">
        <v>22740.28</v>
      </c>
      <c r="J346" s="1">
        <v>22740.28</v>
      </c>
      <c r="K346" s="1">
        <v>22740.28</v>
      </c>
      <c r="L346" s="1">
        <v>22740.33</v>
      </c>
      <c r="M346" s="1">
        <v>22740.28</v>
      </c>
      <c r="N346" s="1">
        <v>22826.53</v>
      </c>
    </row>
    <row r="347" spans="1:14">
      <c r="A347" s="1">
        <v>854.67179999999996</v>
      </c>
      <c r="B347" s="1">
        <v>55688.67</v>
      </c>
      <c r="C347" s="1">
        <f t="shared" si="5"/>
        <v>0.52311787200825133</v>
      </c>
      <c r="E347" s="1">
        <v>282.42180000000002</v>
      </c>
      <c r="F347" s="1">
        <v>22897.8</v>
      </c>
      <c r="G347" s="1">
        <v>22970.3</v>
      </c>
      <c r="H347" s="1">
        <v>22897.8</v>
      </c>
      <c r="I347" s="1">
        <v>22897.8</v>
      </c>
      <c r="J347" s="1">
        <v>22897.8</v>
      </c>
      <c r="K347" s="1">
        <v>22897.8</v>
      </c>
      <c r="L347" s="1">
        <v>22897.84</v>
      </c>
      <c r="M347" s="1">
        <v>22897.8</v>
      </c>
      <c r="N347" s="1">
        <v>22970.34</v>
      </c>
    </row>
    <row r="348" spans="1:14">
      <c r="A348" s="1">
        <v>853.67179999999996</v>
      </c>
      <c r="B348" s="1">
        <v>56340.33</v>
      </c>
      <c r="C348" s="1">
        <f t="shared" si="5"/>
        <v>0.52923931452919681</v>
      </c>
      <c r="E348" s="1">
        <v>282.37180000000001</v>
      </c>
      <c r="F348" s="1">
        <v>22752.07</v>
      </c>
      <c r="G348" s="1">
        <v>22813</v>
      </c>
      <c r="H348" s="1">
        <v>22752.07</v>
      </c>
      <c r="I348" s="1">
        <v>22752.07</v>
      </c>
      <c r="J348" s="1">
        <v>22752.07</v>
      </c>
      <c r="K348" s="1">
        <v>22752.07</v>
      </c>
      <c r="L348" s="1">
        <v>22752.09</v>
      </c>
      <c r="M348" s="1">
        <v>22752.07</v>
      </c>
      <c r="N348" s="1">
        <v>22813.03</v>
      </c>
    </row>
    <row r="349" spans="1:14">
      <c r="A349" s="1">
        <v>852.67179999999996</v>
      </c>
      <c r="B349" s="1">
        <v>56326</v>
      </c>
      <c r="C349" s="1">
        <f t="shared" si="5"/>
        <v>0.52910470404009946</v>
      </c>
      <c r="E349" s="1">
        <v>282.3218</v>
      </c>
      <c r="F349" s="1">
        <v>22745.33</v>
      </c>
      <c r="G349" s="1">
        <v>22796.37</v>
      </c>
      <c r="H349" s="1">
        <v>22745.33</v>
      </c>
      <c r="I349" s="1">
        <v>22745.33</v>
      </c>
      <c r="J349" s="1">
        <v>22745.33</v>
      </c>
      <c r="K349" s="1">
        <v>22745.33</v>
      </c>
      <c r="L349" s="1">
        <v>22745.35</v>
      </c>
      <c r="M349" s="1">
        <v>22745.33</v>
      </c>
      <c r="N349" s="1">
        <v>22796.400000000001</v>
      </c>
    </row>
    <row r="350" spans="1:14">
      <c r="A350" s="1">
        <v>851.67179999999996</v>
      </c>
      <c r="B350" s="1">
        <v>56261.33</v>
      </c>
      <c r="C350" s="1">
        <f t="shared" si="5"/>
        <v>0.52849721902056546</v>
      </c>
      <c r="E350" s="1">
        <v>282.27179999999998</v>
      </c>
      <c r="F350" s="1">
        <v>22702.27</v>
      </c>
      <c r="G350" s="1">
        <v>22744.880000000001</v>
      </c>
      <c r="H350" s="1">
        <v>22702.27</v>
      </c>
      <c r="I350" s="1">
        <v>22702.27</v>
      </c>
      <c r="J350" s="1">
        <v>22702.27</v>
      </c>
      <c r="K350" s="1">
        <v>22702.27</v>
      </c>
      <c r="L350" s="1">
        <v>22702.28</v>
      </c>
      <c r="M350" s="1">
        <v>22702.27</v>
      </c>
      <c r="N350" s="1">
        <v>22744.9</v>
      </c>
    </row>
    <row r="351" spans="1:14">
      <c r="A351" s="1">
        <v>850.67179999999996</v>
      </c>
      <c r="B351" s="1">
        <v>55952.33</v>
      </c>
      <c r="C351" s="1">
        <f t="shared" si="5"/>
        <v>0.5255945922842733</v>
      </c>
      <c r="E351" s="1">
        <v>282.22179999999997</v>
      </c>
      <c r="F351" s="1">
        <v>22669.200000000001</v>
      </c>
      <c r="G351" s="1">
        <v>22704.66</v>
      </c>
      <c r="H351" s="1">
        <v>22669.200000000001</v>
      </c>
      <c r="I351" s="1">
        <v>22669.200000000001</v>
      </c>
      <c r="J351" s="1">
        <v>22669.200000000001</v>
      </c>
      <c r="K351" s="1">
        <v>22669.200000000001</v>
      </c>
      <c r="L351" s="1">
        <v>22669.21</v>
      </c>
      <c r="M351" s="1">
        <v>22669.200000000001</v>
      </c>
      <c r="N351" s="1">
        <v>22704.67</v>
      </c>
    </row>
    <row r="352" spans="1:14">
      <c r="A352" s="1">
        <v>849.67179999999996</v>
      </c>
      <c r="B352" s="1">
        <v>56538</v>
      </c>
      <c r="C352" s="1">
        <f t="shared" si="5"/>
        <v>0.53109615021516077</v>
      </c>
      <c r="E352" s="1">
        <v>282.17180000000002</v>
      </c>
      <c r="F352" s="1">
        <v>22582</v>
      </c>
      <c r="G352" s="1">
        <v>22611.4</v>
      </c>
      <c r="H352" s="1">
        <v>22582</v>
      </c>
      <c r="I352" s="1">
        <v>22582</v>
      </c>
      <c r="J352" s="1">
        <v>22582</v>
      </c>
      <c r="K352" s="1">
        <v>22582</v>
      </c>
      <c r="L352" s="1">
        <v>22582.01</v>
      </c>
      <c r="M352" s="1">
        <v>22582</v>
      </c>
      <c r="N352" s="1">
        <v>22611.41</v>
      </c>
    </row>
    <row r="353" spans="1:14">
      <c r="A353" s="1">
        <v>848.67179999999996</v>
      </c>
      <c r="B353" s="1">
        <v>56390</v>
      </c>
      <c r="C353" s="1">
        <f t="shared" si="5"/>
        <v>0.5297058953382312</v>
      </c>
      <c r="E353" s="1">
        <v>282.12180000000001</v>
      </c>
      <c r="F353" s="1">
        <v>22702.73</v>
      </c>
      <c r="G353" s="1">
        <v>22727.03</v>
      </c>
      <c r="H353" s="1">
        <v>22702.73</v>
      </c>
      <c r="I353" s="1">
        <v>22702.73</v>
      </c>
      <c r="J353" s="1">
        <v>22702.73</v>
      </c>
      <c r="K353" s="1">
        <v>22702.73</v>
      </c>
      <c r="L353" s="1">
        <v>22702.74</v>
      </c>
      <c r="M353" s="1">
        <v>22702.73</v>
      </c>
      <c r="N353" s="1">
        <v>22727.040000000001</v>
      </c>
    </row>
    <row r="354" spans="1:14">
      <c r="A354" s="1">
        <v>847.67179999999996</v>
      </c>
      <c r="B354" s="1">
        <v>56165</v>
      </c>
      <c r="C354" s="1">
        <f t="shared" si="5"/>
        <v>0.52759233218073687</v>
      </c>
      <c r="E354" s="1">
        <v>282.0718</v>
      </c>
      <c r="F354" s="1">
        <v>22745.13</v>
      </c>
      <c r="G354" s="1">
        <v>22765.15</v>
      </c>
      <c r="H354" s="1">
        <v>22745.13</v>
      </c>
      <c r="I354" s="1">
        <v>22745.13</v>
      </c>
      <c r="J354" s="1">
        <v>22745.13</v>
      </c>
      <c r="K354" s="1">
        <v>22745.13</v>
      </c>
      <c r="L354" s="1">
        <v>22745.14</v>
      </c>
      <c r="M354" s="1">
        <v>22745.13</v>
      </c>
      <c r="N354" s="1">
        <v>22765.15</v>
      </c>
    </row>
    <row r="355" spans="1:14">
      <c r="A355" s="1">
        <v>846.67179999999996</v>
      </c>
      <c r="B355" s="1">
        <v>56202</v>
      </c>
      <c r="C355" s="1">
        <f t="shared" si="5"/>
        <v>0.52793989589996926</v>
      </c>
      <c r="E355" s="1">
        <v>282.02179999999998</v>
      </c>
      <c r="F355" s="1">
        <v>22800.799999999999</v>
      </c>
      <c r="G355" s="1">
        <v>22817.279999999999</v>
      </c>
      <c r="H355" s="1">
        <v>22800.799999999999</v>
      </c>
      <c r="I355" s="1">
        <v>22800.799999999999</v>
      </c>
      <c r="J355" s="1">
        <v>22800.799999999999</v>
      </c>
      <c r="K355" s="1">
        <v>22800.799999999999</v>
      </c>
      <c r="L355" s="1">
        <v>22800.799999999999</v>
      </c>
      <c r="M355" s="1">
        <v>22800.799999999999</v>
      </c>
      <c r="N355" s="1">
        <v>22817.29</v>
      </c>
    </row>
    <row r="356" spans="1:14">
      <c r="A356" s="1">
        <v>845.67179999999996</v>
      </c>
      <c r="B356" s="1">
        <v>56095.33</v>
      </c>
      <c r="C356" s="1">
        <f t="shared" si="5"/>
        <v>0.52693787909103629</v>
      </c>
      <c r="E356" s="1">
        <v>281.97179999999997</v>
      </c>
      <c r="F356" s="1">
        <v>22669.73</v>
      </c>
      <c r="G356" s="1">
        <v>22683.26</v>
      </c>
      <c r="H356" s="1">
        <v>22669.73</v>
      </c>
      <c r="I356" s="1">
        <v>22669.73</v>
      </c>
      <c r="J356" s="1">
        <v>22669.73</v>
      </c>
      <c r="K356" s="1">
        <v>22669.73</v>
      </c>
      <c r="L356" s="1">
        <v>22669.74</v>
      </c>
      <c r="M356" s="1">
        <v>22669.73</v>
      </c>
      <c r="N356" s="1">
        <v>22683.27</v>
      </c>
    </row>
    <row r="357" spans="1:14">
      <c r="A357" s="1">
        <v>844.67179999999996</v>
      </c>
      <c r="B357" s="1">
        <v>56612.33</v>
      </c>
      <c r="C357" s="1">
        <f t="shared" si="5"/>
        <v>0.53179437754625647</v>
      </c>
      <c r="E357" s="1">
        <v>281.92180000000002</v>
      </c>
      <c r="F357" s="1">
        <v>22633.599999999999</v>
      </c>
      <c r="G357" s="1">
        <v>22644.67</v>
      </c>
      <c r="H357" s="1">
        <v>22633.599999999999</v>
      </c>
      <c r="I357" s="1">
        <v>22633.599999999999</v>
      </c>
      <c r="J357" s="1">
        <v>22633.599999999999</v>
      </c>
      <c r="K357" s="1">
        <v>22633.599999999999</v>
      </c>
      <c r="L357" s="1">
        <v>22633.599999999999</v>
      </c>
      <c r="M357" s="1">
        <v>22633.599999999999</v>
      </c>
      <c r="N357" s="1">
        <v>22644.67</v>
      </c>
    </row>
    <row r="358" spans="1:14">
      <c r="A358" s="1">
        <v>843.67179999999996</v>
      </c>
      <c r="B358" s="1">
        <v>56983</v>
      </c>
      <c r="C358" s="1">
        <f t="shared" si="5"/>
        <v>0.53527630845998275</v>
      </c>
      <c r="E358" s="1">
        <v>281.87180000000001</v>
      </c>
      <c r="F358" s="1">
        <v>22622.47</v>
      </c>
      <c r="G358" s="1">
        <v>22631.49</v>
      </c>
      <c r="H358" s="1">
        <v>22622.47</v>
      </c>
      <c r="I358" s="1">
        <v>22622.47</v>
      </c>
      <c r="J358" s="1">
        <v>22622.47</v>
      </c>
      <c r="K358" s="1">
        <v>22622.47</v>
      </c>
      <c r="L358" s="1">
        <v>22622.47</v>
      </c>
      <c r="M358" s="1">
        <v>22622.47</v>
      </c>
      <c r="N358" s="1">
        <v>22631.49</v>
      </c>
    </row>
    <row r="359" spans="1:14">
      <c r="A359" s="1">
        <v>842.67179999999996</v>
      </c>
      <c r="B359" s="1">
        <v>55948.67</v>
      </c>
      <c r="C359" s="1">
        <f t="shared" si="5"/>
        <v>0.52556021165691136</v>
      </c>
      <c r="E359" s="1">
        <v>281.8218</v>
      </c>
      <c r="F359" s="1">
        <v>22741.200000000001</v>
      </c>
      <c r="G359" s="1">
        <v>22748.53</v>
      </c>
      <c r="H359" s="1">
        <v>22741.200000000001</v>
      </c>
      <c r="I359" s="1">
        <v>22741.200000000001</v>
      </c>
      <c r="J359" s="1">
        <v>22741.200000000001</v>
      </c>
      <c r="K359" s="1">
        <v>22741.200000000001</v>
      </c>
      <c r="L359" s="1">
        <v>22741.200000000001</v>
      </c>
      <c r="M359" s="1">
        <v>22741.200000000001</v>
      </c>
      <c r="N359" s="1">
        <v>22748.53</v>
      </c>
    </row>
    <row r="360" spans="1:14">
      <c r="A360" s="1">
        <v>841.67179999999996</v>
      </c>
      <c r="B360" s="1">
        <v>55774</v>
      </c>
      <c r="C360" s="1">
        <f t="shared" si="5"/>
        <v>0.52391942909371347</v>
      </c>
      <c r="E360" s="1">
        <v>281.77179999999998</v>
      </c>
      <c r="F360" s="1">
        <v>22652.87</v>
      </c>
      <c r="G360" s="1">
        <v>22658.799999999999</v>
      </c>
      <c r="H360" s="1">
        <v>22652.87</v>
      </c>
      <c r="I360" s="1">
        <v>22652.87</v>
      </c>
      <c r="J360" s="1">
        <v>22652.87</v>
      </c>
      <c r="K360" s="1">
        <v>22652.87</v>
      </c>
      <c r="L360" s="1">
        <v>22652.87</v>
      </c>
      <c r="M360" s="1">
        <v>22652.87</v>
      </c>
      <c r="N360" s="1">
        <v>22658.799999999999</v>
      </c>
    </row>
    <row r="361" spans="1:14">
      <c r="A361" s="1">
        <v>840.67179999999996</v>
      </c>
      <c r="B361" s="1">
        <v>55846</v>
      </c>
      <c r="C361" s="1">
        <f t="shared" si="5"/>
        <v>0.52459576930411167</v>
      </c>
      <c r="E361" s="1">
        <v>281.72179999999997</v>
      </c>
      <c r="F361" s="1">
        <v>22551.33</v>
      </c>
      <c r="G361" s="1">
        <v>22556.12</v>
      </c>
      <c r="H361" s="1">
        <v>22551.33</v>
      </c>
      <c r="I361" s="1">
        <v>22551.33</v>
      </c>
      <c r="J361" s="1">
        <v>22551.33</v>
      </c>
      <c r="K361" s="1">
        <v>22551.33</v>
      </c>
      <c r="L361" s="1">
        <v>22551.33</v>
      </c>
      <c r="M361" s="1">
        <v>22551.33</v>
      </c>
      <c r="N361" s="1">
        <v>22556.12</v>
      </c>
    </row>
    <row r="362" spans="1:14">
      <c r="A362" s="1">
        <v>839.67179999999996</v>
      </c>
      <c r="B362" s="1">
        <v>55975</v>
      </c>
      <c r="C362" s="1">
        <f t="shared" si="5"/>
        <v>0.52580754551440834</v>
      </c>
      <c r="E362" s="1">
        <v>281.67180000000002</v>
      </c>
      <c r="F362" s="1">
        <v>22554.53</v>
      </c>
      <c r="G362" s="1">
        <v>22558.400000000001</v>
      </c>
      <c r="H362" s="1">
        <v>22554.53</v>
      </c>
      <c r="I362" s="1">
        <v>22554.53</v>
      </c>
      <c r="J362" s="1">
        <v>22554.53</v>
      </c>
      <c r="K362" s="1">
        <v>22554.53</v>
      </c>
      <c r="L362" s="1">
        <v>22554.53</v>
      </c>
      <c r="M362" s="1">
        <v>22554.53</v>
      </c>
      <c r="N362" s="1">
        <v>22558.400000000001</v>
      </c>
    </row>
    <row r="363" spans="1:14">
      <c r="A363" s="1">
        <v>838.67179999999996</v>
      </c>
      <c r="B363" s="1">
        <v>55582.67</v>
      </c>
      <c r="C363" s="1">
        <f t="shared" si="5"/>
        <v>0.52212214892072073</v>
      </c>
      <c r="E363" s="1">
        <v>281.62180000000001</v>
      </c>
      <c r="F363" s="1">
        <v>22711.07</v>
      </c>
      <c r="G363" s="1">
        <v>22714.18</v>
      </c>
      <c r="H363" s="1">
        <v>22711.07</v>
      </c>
      <c r="I363" s="1">
        <v>22711.07</v>
      </c>
      <c r="J363" s="1">
        <v>22711.07</v>
      </c>
      <c r="K363" s="1">
        <v>22711.07</v>
      </c>
      <c r="L363" s="1">
        <v>22711.07</v>
      </c>
      <c r="M363" s="1">
        <v>22711.07</v>
      </c>
      <c r="N363" s="1">
        <v>22714.18</v>
      </c>
    </row>
    <row r="364" spans="1:14">
      <c r="A364" s="1">
        <v>837.67179999999996</v>
      </c>
      <c r="B364" s="1">
        <v>55279.67</v>
      </c>
      <c r="C364" s="1">
        <f t="shared" si="5"/>
        <v>0.51927588386862844</v>
      </c>
      <c r="E364" s="1">
        <v>281.5718</v>
      </c>
      <c r="F364" s="1">
        <v>22708.400000000001</v>
      </c>
      <c r="G364" s="1">
        <v>22710.89</v>
      </c>
      <c r="H364" s="1">
        <v>22708.400000000001</v>
      </c>
      <c r="I364" s="1">
        <v>22708.400000000001</v>
      </c>
      <c r="J364" s="1">
        <v>22708.400000000001</v>
      </c>
      <c r="K364" s="1">
        <v>22708.400000000001</v>
      </c>
      <c r="L364" s="1">
        <v>22708.400000000001</v>
      </c>
      <c r="M364" s="1">
        <v>22708.400000000001</v>
      </c>
      <c r="N364" s="1">
        <v>22710.89</v>
      </c>
    </row>
    <row r="365" spans="1:14">
      <c r="A365" s="1">
        <v>836.67179999999996</v>
      </c>
      <c r="B365" s="1">
        <v>55393.67</v>
      </c>
      <c r="C365" s="1">
        <f t="shared" si="5"/>
        <v>0.52034675586842549</v>
      </c>
      <c r="E365" s="1">
        <v>281.52179999999998</v>
      </c>
      <c r="F365" s="1">
        <v>22668.13</v>
      </c>
      <c r="G365" s="1">
        <v>22670.12</v>
      </c>
      <c r="H365" s="1">
        <v>22668.13</v>
      </c>
      <c r="I365" s="1">
        <v>22668.13</v>
      </c>
      <c r="J365" s="1">
        <v>22668.13</v>
      </c>
      <c r="K365" s="1">
        <v>22668.13</v>
      </c>
      <c r="L365" s="1">
        <v>22668.13</v>
      </c>
      <c r="M365" s="1">
        <v>22668.13</v>
      </c>
      <c r="N365" s="1">
        <v>22670.12</v>
      </c>
    </row>
    <row r="366" spans="1:14">
      <c r="A366" s="1">
        <v>835.67179999999996</v>
      </c>
      <c r="B366" s="1">
        <v>55419.33</v>
      </c>
      <c r="C366" s="1">
        <f t="shared" si="5"/>
        <v>0.52058779600452021</v>
      </c>
      <c r="E366" s="1">
        <v>281.47179999999997</v>
      </c>
      <c r="F366" s="1">
        <v>22611.53</v>
      </c>
      <c r="G366" s="1">
        <v>22613.119999999999</v>
      </c>
      <c r="H366" s="1">
        <v>22611.53</v>
      </c>
      <c r="I366" s="1">
        <v>22611.53</v>
      </c>
      <c r="J366" s="1">
        <v>22611.53</v>
      </c>
      <c r="K366" s="1">
        <v>22611.53</v>
      </c>
      <c r="L366" s="1">
        <v>22611.53</v>
      </c>
      <c r="M366" s="1">
        <v>22611.53</v>
      </c>
      <c r="N366" s="1">
        <v>22613.119999999999</v>
      </c>
    </row>
    <row r="367" spans="1:14">
      <c r="A367" s="1">
        <v>834.67179999999996</v>
      </c>
      <c r="B367" s="1">
        <v>54967</v>
      </c>
      <c r="C367" s="1">
        <f t="shared" si="5"/>
        <v>0.51633878256883403</v>
      </c>
      <c r="E367" s="1">
        <v>281.42180000000002</v>
      </c>
      <c r="F367" s="1">
        <v>22669.73</v>
      </c>
      <c r="G367" s="1">
        <v>22670.99</v>
      </c>
      <c r="H367" s="1">
        <v>22669.73</v>
      </c>
      <c r="I367" s="1">
        <v>22669.73</v>
      </c>
      <c r="J367" s="1">
        <v>22669.73</v>
      </c>
      <c r="K367" s="1">
        <v>22669.73</v>
      </c>
      <c r="L367" s="1">
        <v>22669.73</v>
      </c>
      <c r="M367" s="1">
        <v>22669.73</v>
      </c>
      <c r="N367" s="1">
        <v>22670.99</v>
      </c>
    </row>
    <row r="368" spans="1:14">
      <c r="A368" s="1">
        <v>833.67179999999996</v>
      </c>
      <c r="B368" s="1">
        <v>54744.33</v>
      </c>
      <c r="C368" s="1">
        <f t="shared" si="5"/>
        <v>0.51424710653203742</v>
      </c>
      <c r="E368" s="1">
        <v>281.37180000000001</v>
      </c>
      <c r="F368" s="1">
        <v>22640.87</v>
      </c>
      <c r="G368" s="1">
        <v>22641.86</v>
      </c>
      <c r="H368" s="1">
        <v>22640.87</v>
      </c>
      <c r="I368" s="1">
        <v>22640.87</v>
      </c>
      <c r="J368" s="1">
        <v>22640.87</v>
      </c>
      <c r="K368" s="1">
        <v>22640.87</v>
      </c>
      <c r="L368" s="1">
        <v>22640.87</v>
      </c>
      <c r="M368" s="1">
        <v>22640.87</v>
      </c>
      <c r="N368" s="1">
        <v>22641.86</v>
      </c>
    </row>
    <row r="369" spans="1:14">
      <c r="A369" s="1">
        <v>832.67179999999996</v>
      </c>
      <c r="B369" s="1">
        <v>54828.33</v>
      </c>
      <c r="C369" s="1">
        <f t="shared" si="5"/>
        <v>0.51503617011083525</v>
      </c>
      <c r="E369" s="1">
        <v>281.3218</v>
      </c>
      <c r="F369" s="1">
        <v>22409.47</v>
      </c>
      <c r="G369" s="1">
        <v>22410.25</v>
      </c>
      <c r="H369" s="1">
        <v>22409.47</v>
      </c>
      <c r="I369" s="1">
        <v>22409.47</v>
      </c>
      <c r="J369" s="1">
        <v>22409.47</v>
      </c>
      <c r="K369" s="1">
        <v>22409.47</v>
      </c>
      <c r="L369" s="1">
        <v>22409.47</v>
      </c>
      <c r="M369" s="1">
        <v>22409.47</v>
      </c>
      <c r="N369" s="1">
        <v>22410.25</v>
      </c>
    </row>
    <row r="370" spans="1:14">
      <c r="A370" s="1">
        <v>831.67179999999996</v>
      </c>
      <c r="B370" s="1">
        <v>54608</v>
      </c>
      <c r="C370" s="1">
        <f t="shared" si="5"/>
        <v>0.51296647513087656</v>
      </c>
      <c r="E370" s="1">
        <v>281.27179999999998</v>
      </c>
      <c r="F370" s="1">
        <v>22399.73</v>
      </c>
      <c r="G370" s="1">
        <v>22400.35</v>
      </c>
      <c r="H370" s="1">
        <v>22399.73</v>
      </c>
      <c r="I370" s="1">
        <v>22399.73</v>
      </c>
      <c r="J370" s="1">
        <v>22399.73</v>
      </c>
      <c r="K370" s="1">
        <v>22399.73</v>
      </c>
      <c r="L370" s="1">
        <v>22399.73</v>
      </c>
      <c r="M370" s="1">
        <v>22399.73</v>
      </c>
      <c r="N370" s="1">
        <v>22400.35</v>
      </c>
    </row>
    <row r="371" spans="1:14">
      <c r="A371" s="1">
        <v>830.67179999999996</v>
      </c>
      <c r="B371" s="1">
        <v>54431</v>
      </c>
      <c r="C371" s="1">
        <f t="shared" si="5"/>
        <v>0.51130380544698106</v>
      </c>
      <c r="E371" s="1">
        <v>281.22179999999997</v>
      </c>
      <c r="F371" s="1">
        <v>22565.07</v>
      </c>
      <c r="G371" s="1">
        <v>22565.55</v>
      </c>
      <c r="H371" s="1">
        <v>22565.07</v>
      </c>
      <c r="I371" s="1">
        <v>22565.07</v>
      </c>
      <c r="J371" s="1">
        <v>22565.07</v>
      </c>
      <c r="K371" s="1">
        <v>22565.07</v>
      </c>
      <c r="L371" s="1">
        <v>22565.07</v>
      </c>
      <c r="M371" s="1">
        <v>22565.07</v>
      </c>
      <c r="N371" s="1">
        <v>22565.55</v>
      </c>
    </row>
    <row r="372" spans="1:14">
      <c r="A372" s="1">
        <v>829.67179999999996</v>
      </c>
      <c r="B372" s="1">
        <v>54112.33</v>
      </c>
      <c r="C372" s="1">
        <f t="shared" si="5"/>
        <v>0.50831034246298679</v>
      </c>
      <c r="E372" s="1">
        <v>281.17180000000002</v>
      </c>
      <c r="F372" s="1">
        <v>22619.13</v>
      </c>
      <c r="G372" s="1">
        <v>22619.51</v>
      </c>
      <c r="H372" s="1">
        <v>22619.13</v>
      </c>
      <c r="I372" s="1">
        <v>22619.13</v>
      </c>
      <c r="J372" s="1">
        <v>22619.13</v>
      </c>
      <c r="K372" s="1">
        <v>22619.13</v>
      </c>
      <c r="L372" s="1">
        <v>22619.13</v>
      </c>
      <c r="M372" s="1">
        <v>22619.13</v>
      </c>
      <c r="N372" s="1">
        <v>22619.51</v>
      </c>
    </row>
    <row r="373" spans="1:14">
      <c r="A373" s="1">
        <v>828.67179999999996</v>
      </c>
      <c r="B373" s="1">
        <v>54785.33</v>
      </c>
      <c r="C373" s="1">
        <f t="shared" si="5"/>
        <v>0.51463224470740299</v>
      </c>
      <c r="E373" s="1">
        <v>281.12180000000001</v>
      </c>
      <c r="F373" s="1">
        <v>22439.07</v>
      </c>
      <c r="G373" s="1">
        <v>22439.360000000001</v>
      </c>
      <c r="H373" s="1">
        <v>22439.07</v>
      </c>
      <c r="I373" s="1">
        <v>22439.07</v>
      </c>
      <c r="J373" s="1">
        <v>22439.07</v>
      </c>
      <c r="K373" s="1">
        <v>22439.07</v>
      </c>
      <c r="L373" s="1">
        <v>22439.07</v>
      </c>
      <c r="M373" s="1">
        <v>22439.07</v>
      </c>
      <c r="N373" s="1">
        <v>22439.360000000001</v>
      </c>
    </row>
    <row r="374" spans="1:14">
      <c r="A374" s="1">
        <v>827.67179999999996</v>
      </c>
      <c r="B374" s="1">
        <v>55314.33</v>
      </c>
      <c r="C374" s="1">
        <f t="shared" si="5"/>
        <v>0.5196014665310229</v>
      </c>
      <c r="E374" s="1">
        <v>281.0718</v>
      </c>
      <c r="F374" s="1">
        <v>22535.33</v>
      </c>
      <c r="G374" s="1">
        <v>22535.56</v>
      </c>
      <c r="H374" s="1">
        <v>22535.33</v>
      </c>
      <c r="I374" s="1">
        <v>22535.33</v>
      </c>
      <c r="J374" s="1">
        <v>22535.33</v>
      </c>
      <c r="K374" s="1">
        <v>22535.33</v>
      </c>
      <c r="L374" s="1">
        <v>22535.33</v>
      </c>
      <c r="M374" s="1">
        <v>22535.33</v>
      </c>
      <c r="N374" s="1">
        <v>22535.56</v>
      </c>
    </row>
    <row r="375" spans="1:14">
      <c r="A375" s="1">
        <v>826.67179999999996</v>
      </c>
      <c r="B375" s="1">
        <v>54229.33</v>
      </c>
      <c r="C375" s="1">
        <f t="shared" si="5"/>
        <v>0.50940939530488383</v>
      </c>
      <c r="E375" s="1">
        <v>281.02179999999998</v>
      </c>
      <c r="F375" s="1">
        <v>22559.8</v>
      </c>
      <c r="G375" s="1">
        <v>22559.98</v>
      </c>
      <c r="H375" s="1">
        <v>22559.8</v>
      </c>
      <c r="I375" s="1">
        <v>22559.8</v>
      </c>
      <c r="J375" s="1">
        <v>22559.8</v>
      </c>
      <c r="K375" s="1">
        <v>22559.8</v>
      </c>
      <c r="L375" s="1">
        <v>22559.8</v>
      </c>
      <c r="M375" s="1">
        <v>22559.8</v>
      </c>
      <c r="N375" s="1">
        <v>22559.98</v>
      </c>
    </row>
    <row r="376" spans="1:14">
      <c r="A376" s="1">
        <v>825.67179999999996</v>
      </c>
      <c r="B376" s="1">
        <v>54429</v>
      </c>
      <c r="C376" s="1">
        <f t="shared" si="5"/>
        <v>0.51128501821891437</v>
      </c>
      <c r="E376" s="1">
        <v>280.97179999999997</v>
      </c>
      <c r="F376" s="1">
        <v>22593.47</v>
      </c>
      <c r="G376" s="1">
        <v>22593.599999999999</v>
      </c>
      <c r="H376" s="1">
        <v>22593.47</v>
      </c>
      <c r="I376" s="1">
        <v>22593.47</v>
      </c>
      <c r="J376" s="1">
        <v>22593.47</v>
      </c>
      <c r="K376" s="1">
        <v>22593.47</v>
      </c>
      <c r="L376" s="1">
        <v>22593.47</v>
      </c>
      <c r="M376" s="1">
        <v>22593.47</v>
      </c>
      <c r="N376" s="1">
        <v>22593.599999999999</v>
      </c>
    </row>
    <row r="377" spans="1:14">
      <c r="A377" s="1">
        <v>824.67179999999996</v>
      </c>
      <c r="B377" s="1">
        <v>55037.33</v>
      </c>
      <c r="C377" s="1">
        <f t="shared" si="5"/>
        <v>0.51699943544379656</v>
      </c>
      <c r="E377" s="1">
        <v>280.92180000000002</v>
      </c>
      <c r="F377" s="1">
        <v>22452.33</v>
      </c>
      <c r="G377" s="1">
        <v>22452.44</v>
      </c>
      <c r="H377" s="1">
        <v>22452.33</v>
      </c>
      <c r="I377" s="1">
        <v>22452.33</v>
      </c>
      <c r="J377" s="1">
        <v>22452.33</v>
      </c>
      <c r="K377" s="1">
        <v>22452.33</v>
      </c>
      <c r="L377" s="1">
        <v>22452.33</v>
      </c>
      <c r="M377" s="1">
        <v>22452.33</v>
      </c>
      <c r="N377" s="1">
        <v>22452.44</v>
      </c>
    </row>
    <row r="378" spans="1:14">
      <c r="A378" s="1">
        <v>823.67179999999996</v>
      </c>
      <c r="B378" s="1">
        <v>54556</v>
      </c>
      <c r="C378" s="1">
        <f t="shared" si="5"/>
        <v>0.51247800720114456</v>
      </c>
      <c r="E378" s="1">
        <v>280.87180000000001</v>
      </c>
      <c r="F378" s="1">
        <v>22490.13</v>
      </c>
      <c r="G378" s="1">
        <v>22490.22</v>
      </c>
      <c r="H378" s="1">
        <v>22490.13</v>
      </c>
      <c r="I378" s="1">
        <v>22490.13</v>
      </c>
      <c r="J378" s="1">
        <v>22490.13</v>
      </c>
      <c r="K378" s="1">
        <v>22490.13</v>
      </c>
      <c r="L378" s="1">
        <v>22490.13</v>
      </c>
      <c r="M378" s="1">
        <v>22490.13</v>
      </c>
      <c r="N378" s="1">
        <v>22490.22</v>
      </c>
    </row>
    <row r="379" spans="1:14">
      <c r="A379" s="1">
        <v>822.67179999999996</v>
      </c>
      <c r="B379" s="1">
        <v>54285</v>
      </c>
      <c r="C379" s="1">
        <f t="shared" si="5"/>
        <v>0.50993233779811808</v>
      </c>
      <c r="E379" s="1">
        <v>280.8218</v>
      </c>
      <c r="F379" s="1">
        <v>22496.93</v>
      </c>
      <c r="G379" s="1">
        <v>22497</v>
      </c>
      <c r="H379" s="1">
        <v>22496.93</v>
      </c>
      <c r="I379" s="1">
        <v>22496.93</v>
      </c>
      <c r="J379" s="1">
        <v>22496.93</v>
      </c>
      <c r="K379" s="1">
        <v>22496.93</v>
      </c>
      <c r="L379" s="1">
        <v>22496.93</v>
      </c>
      <c r="M379" s="1">
        <v>22496.93</v>
      </c>
      <c r="N379" s="1">
        <v>22497</v>
      </c>
    </row>
    <row r="380" spans="1:14">
      <c r="A380" s="1">
        <v>821.67179999999996</v>
      </c>
      <c r="B380" s="1">
        <v>54529.33</v>
      </c>
      <c r="C380" s="1">
        <f t="shared" si="5"/>
        <v>0.51222747951487624</v>
      </c>
      <c r="E380" s="1">
        <v>280.77179999999998</v>
      </c>
      <c r="F380" s="1">
        <v>22479.07</v>
      </c>
      <c r="G380" s="1">
        <v>22479.11</v>
      </c>
      <c r="H380" s="1">
        <v>22479.07</v>
      </c>
      <c r="I380" s="1">
        <v>22479.07</v>
      </c>
      <c r="J380" s="1">
        <v>22479.07</v>
      </c>
      <c r="K380" s="1">
        <v>22479.07</v>
      </c>
      <c r="L380" s="1">
        <v>22479.07</v>
      </c>
      <c r="M380" s="1">
        <v>22479.07</v>
      </c>
      <c r="N380" s="1">
        <v>22479.11</v>
      </c>
    </row>
    <row r="381" spans="1:14">
      <c r="A381" s="1">
        <v>820.67179999999996</v>
      </c>
      <c r="B381" s="1">
        <v>54629</v>
      </c>
      <c r="C381" s="1">
        <f t="shared" si="5"/>
        <v>0.51316374102557594</v>
      </c>
      <c r="E381" s="1">
        <v>280.72179999999997</v>
      </c>
      <c r="F381" s="1">
        <v>22633.599999999999</v>
      </c>
      <c r="G381" s="1">
        <v>22633.64</v>
      </c>
      <c r="H381" s="1">
        <v>22633.599999999999</v>
      </c>
      <c r="I381" s="1">
        <v>22633.599999999999</v>
      </c>
      <c r="J381" s="1">
        <v>22633.599999999999</v>
      </c>
      <c r="K381" s="1">
        <v>22633.599999999999</v>
      </c>
      <c r="L381" s="1">
        <v>22633.599999999999</v>
      </c>
      <c r="M381" s="1">
        <v>22633.599999999999</v>
      </c>
      <c r="N381" s="1">
        <v>22633.64</v>
      </c>
    </row>
    <row r="382" spans="1:14">
      <c r="A382" s="1">
        <v>819.67179999999996</v>
      </c>
      <c r="B382" s="1">
        <v>54737</v>
      </c>
      <c r="C382" s="1">
        <f t="shared" si="5"/>
        <v>0.51417825134117323</v>
      </c>
      <c r="E382" s="1">
        <v>280.67180000000002</v>
      </c>
      <c r="F382" s="1">
        <v>22465.53</v>
      </c>
      <c r="G382" s="1">
        <v>22465.56</v>
      </c>
      <c r="H382" s="1">
        <v>22465.53</v>
      </c>
      <c r="I382" s="1">
        <v>22465.53</v>
      </c>
      <c r="J382" s="1">
        <v>22465.53</v>
      </c>
      <c r="K382" s="1">
        <v>22465.53</v>
      </c>
      <c r="L382" s="1">
        <v>22465.53</v>
      </c>
      <c r="M382" s="1">
        <v>22465.53</v>
      </c>
      <c r="N382" s="1">
        <v>22465.56</v>
      </c>
    </row>
    <row r="383" spans="1:14">
      <c r="A383" s="1">
        <v>818.67179999999996</v>
      </c>
      <c r="B383" s="1">
        <v>54088.33</v>
      </c>
      <c r="C383" s="1">
        <f t="shared" si="5"/>
        <v>0.50808489572618742</v>
      </c>
      <c r="E383" s="1">
        <v>280.62180000000001</v>
      </c>
      <c r="F383" s="1">
        <v>22452.400000000001</v>
      </c>
      <c r="G383" s="1">
        <v>22452.42</v>
      </c>
      <c r="H383" s="1">
        <v>22452.400000000001</v>
      </c>
      <c r="I383" s="1">
        <v>22452.400000000001</v>
      </c>
      <c r="J383" s="1">
        <v>22452.400000000001</v>
      </c>
      <c r="K383" s="1">
        <v>22452.400000000001</v>
      </c>
      <c r="L383" s="1">
        <v>22452.400000000001</v>
      </c>
      <c r="M383" s="1">
        <v>22452.400000000001</v>
      </c>
      <c r="N383" s="1">
        <v>22452.42</v>
      </c>
    </row>
    <row r="384" spans="1:14">
      <c r="A384" s="1">
        <v>817.67179999999996</v>
      </c>
      <c r="B384" s="1">
        <v>53804</v>
      </c>
      <c r="C384" s="1">
        <f t="shared" si="5"/>
        <v>0.505414009448097</v>
      </c>
      <c r="E384" s="1">
        <v>280.5718</v>
      </c>
      <c r="F384" s="1">
        <v>22493.13</v>
      </c>
      <c r="G384" s="1">
        <v>22493.15</v>
      </c>
      <c r="H384" s="1">
        <v>22493.13</v>
      </c>
      <c r="I384" s="1">
        <v>22493.13</v>
      </c>
      <c r="J384" s="1">
        <v>22493.13</v>
      </c>
      <c r="K384" s="1">
        <v>22493.13</v>
      </c>
      <c r="L384" s="1">
        <v>22493.13</v>
      </c>
      <c r="M384" s="1">
        <v>22493.13</v>
      </c>
      <c r="N384" s="1">
        <v>22493.15</v>
      </c>
    </row>
    <row r="385" spans="1:14">
      <c r="A385" s="1">
        <v>816.67179999999996</v>
      </c>
      <c r="B385" s="1">
        <v>54725.67</v>
      </c>
      <c r="C385" s="1">
        <f t="shared" si="5"/>
        <v>0.51407182169417587</v>
      </c>
      <c r="E385" s="1">
        <v>280.52179999999998</v>
      </c>
      <c r="F385" s="1">
        <v>22606.400000000001</v>
      </c>
      <c r="G385" s="1">
        <v>22606.41</v>
      </c>
      <c r="H385" s="1">
        <v>22606.400000000001</v>
      </c>
      <c r="I385" s="1">
        <v>22606.400000000001</v>
      </c>
      <c r="J385" s="1">
        <v>22606.400000000001</v>
      </c>
      <c r="K385" s="1">
        <v>22606.400000000001</v>
      </c>
      <c r="L385" s="1">
        <v>22606.400000000001</v>
      </c>
      <c r="M385" s="1">
        <v>22606.400000000001</v>
      </c>
      <c r="N385" s="1">
        <v>22606.41</v>
      </c>
    </row>
    <row r="386" spans="1:14">
      <c r="A386" s="1">
        <v>815.67179999999996</v>
      </c>
      <c r="B386" s="1">
        <v>54672.67</v>
      </c>
      <c r="C386" s="1">
        <f t="shared" si="5"/>
        <v>0.51357396015041057</v>
      </c>
      <c r="E386" s="1">
        <v>280.47179999999997</v>
      </c>
      <c r="F386" s="1">
        <v>22402.07</v>
      </c>
      <c r="G386" s="1">
        <v>22402.080000000002</v>
      </c>
      <c r="H386" s="1">
        <v>22402.07</v>
      </c>
      <c r="I386" s="1">
        <v>22402.07</v>
      </c>
      <c r="J386" s="1">
        <v>22402.07</v>
      </c>
      <c r="K386" s="1">
        <v>22402.07</v>
      </c>
      <c r="L386" s="1">
        <v>22402.07</v>
      </c>
      <c r="M386" s="1">
        <v>22402.07</v>
      </c>
      <c r="N386" s="1">
        <v>22402.080000000002</v>
      </c>
    </row>
    <row r="387" spans="1:14">
      <c r="A387" s="1">
        <v>814.67179999999996</v>
      </c>
      <c r="B387" s="1">
        <v>54440</v>
      </c>
      <c r="C387" s="1">
        <f t="shared" ref="C387:C450" si="6">B387/$C$1</f>
        <v>0.51138834797328081</v>
      </c>
      <c r="E387" s="1">
        <v>280.42180000000002</v>
      </c>
      <c r="F387" s="1">
        <v>22368</v>
      </c>
      <c r="G387" s="1">
        <v>22368.01</v>
      </c>
      <c r="H387" s="1">
        <v>22368</v>
      </c>
      <c r="I387" s="1">
        <v>22368</v>
      </c>
      <c r="J387" s="1">
        <v>22368</v>
      </c>
      <c r="K387" s="1">
        <v>22368</v>
      </c>
      <c r="L387" s="1">
        <v>22368</v>
      </c>
      <c r="M387" s="1">
        <v>22368</v>
      </c>
      <c r="N387" s="1">
        <v>22368.01</v>
      </c>
    </row>
    <row r="388" spans="1:14">
      <c r="A388" s="1">
        <v>813.67179999999996</v>
      </c>
      <c r="B388" s="1">
        <v>54952</v>
      </c>
      <c r="C388" s="1">
        <f t="shared" si="6"/>
        <v>0.51619787835833442</v>
      </c>
      <c r="E388" s="1">
        <v>280.37180000000001</v>
      </c>
      <c r="F388" s="1">
        <v>22294.27</v>
      </c>
      <c r="G388" s="1">
        <v>22294.27</v>
      </c>
      <c r="H388" s="1">
        <v>22294.27</v>
      </c>
      <c r="I388" s="1">
        <v>22294.27</v>
      </c>
      <c r="J388" s="1">
        <v>22294.27</v>
      </c>
      <c r="K388" s="1">
        <v>22294.27</v>
      </c>
      <c r="L388" s="1">
        <v>22294.27</v>
      </c>
      <c r="M388" s="1">
        <v>22294.27</v>
      </c>
      <c r="N388" s="1">
        <v>22294.27</v>
      </c>
    </row>
    <row r="389" spans="1:14">
      <c r="A389" s="1">
        <v>812.67179999999996</v>
      </c>
      <c r="B389" s="1">
        <v>54916</v>
      </c>
      <c r="C389" s="1">
        <f t="shared" si="6"/>
        <v>0.51585970825313532</v>
      </c>
      <c r="E389" s="1">
        <v>280.3218</v>
      </c>
      <c r="F389" s="1">
        <v>22410.07</v>
      </c>
      <c r="G389" s="1">
        <v>22410.07</v>
      </c>
      <c r="H389" s="1">
        <v>22410.07</v>
      </c>
      <c r="I389" s="1">
        <v>22410.07</v>
      </c>
      <c r="J389" s="1">
        <v>22410.07</v>
      </c>
      <c r="K389" s="1">
        <v>22410.07</v>
      </c>
      <c r="L389" s="1">
        <v>22410.07</v>
      </c>
      <c r="M389" s="1">
        <v>22410.07</v>
      </c>
      <c r="N389" s="1">
        <v>22410.07</v>
      </c>
    </row>
    <row r="390" spans="1:14">
      <c r="A390" s="1">
        <v>811.67179999999996</v>
      </c>
      <c r="B390" s="1">
        <v>55165.67</v>
      </c>
      <c r="C390" s="1">
        <f t="shared" si="6"/>
        <v>0.51820501186883128</v>
      </c>
      <c r="E390" s="1">
        <v>280.27179999999998</v>
      </c>
      <c r="F390" s="1">
        <v>22559.4</v>
      </c>
      <c r="G390" s="1">
        <v>22559.4</v>
      </c>
      <c r="H390" s="1">
        <v>22559.4</v>
      </c>
      <c r="I390" s="1">
        <v>22559.4</v>
      </c>
      <c r="J390" s="1">
        <v>22559.4</v>
      </c>
      <c r="K390" s="1">
        <v>22559.4</v>
      </c>
      <c r="L390" s="1">
        <v>22559.4</v>
      </c>
      <c r="M390" s="1">
        <v>22559.4</v>
      </c>
      <c r="N390" s="1">
        <v>22559.4</v>
      </c>
    </row>
    <row r="391" spans="1:14">
      <c r="A391" s="1">
        <v>810.67179999999996</v>
      </c>
      <c r="B391" s="1">
        <v>54919.67</v>
      </c>
      <c r="C391" s="1">
        <f t="shared" si="6"/>
        <v>0.51589418281663757</v>
      </c>
      <c r="E391" s="1">
        <v>280.22179999999997</v>
      </c>
      <c r="F391" s="1">
        <v>22379.33</v>
      </c>
      <c r="G391" s="1">
        <v>22379.34</v>
      </c>
      <c r="H391" s="1">
        <v>22379.33</v>
      </c>
      <c r="I391" s="1">
        <v>22379.33</v>
      </c>
      <c r="J391" s="1">
        <v>22379.33</v>
      </c>
      <c r="K391" s="1">
        <v>22379.33</v>
      </c>
      <c r="L391" s="1">
        <v>22379.33</v>
      </c>
      <c r="M391" s="1">
        <v>22379.33</v>
      </c>
      <c r="N391" s="1">
        <v>22379.34</v>
      </c>
    </row>
    <row r="392" spans="1:14">
      <c r="A392" s="1">
        <v>809.67179999999996</v>
      </c>
      <c r="B392" s="1">
        <v>54977.33</v>
      </c>
      <c r="C392" s="1">
        <f t="shared" si="6"/>
        <v>0.5164358186017981</v>
      </c>
      <c r="E392" s="1">
        <v>280.17180000000002</v>
      </c>
      <c r="F392" s="1">
        <v>22500.2</v>
      </c>
      <c r="G392" s="1">
        <v>22500.2</v>
      </c>
      <c r="H392" s="1">
        <v>22500.2</v>
      </c>
      <c r="I392" s="1">
        <v>22500.2</v>
      </c>
      <c r="J392" s="1">
        <v>22500.2</v>
      </c>
      <c r="K392" s="1">
        <v>22500.2</v>
      </c>
      <c r="L392" s="1">
        <v>22500.2</v>
      </c>
      <c r="M392" s="1">
        <v>22500.2</v>
      </c>
      <c r="N392" s="1">
        <v>22500.2</v>
      </c>
    </row>
    <row r="393" spans="1:14">
      <c r="A393" s="1">
        <v>808.67179999999996</v>
      </c>
      <c r="B393" s="1">
        <v>54719.33</v>
      </c>
      <c r="C393" s="1">
        <f t="shared" si="6"/>
        <v>0.51401226618120466</v>
      </c>
      <c r="E393" s="1">
        <v>280.12180000000001</v>
      </c>
      <c r="F393" s="1">
        <v>22364.2</v>
      </c>
      <c r="G393" s="1">
        <v>22364.2</v>
      </c>
      <c r="H393" s="1">
        <v>22364.2</v>
      </c>
      <c r="I393" s="1">
        <v>22364.2</v>
      </c>
      <c r="J393" s="1">
        <v>22364.2</v>
      </c>
      <c r="K393" s="1">
        <v>22364.2</v>
      </c>
      <c r="L393" s="1">
        <v>22364.2</v>
      </c>
      <c r="M393" s="1">
        <v>22364.2</v>
      </c>
      <c r="N393" s="1">
        <v>22364.2</v>
      </c>
    </row>
    <row r="394" spans="1:14">
      <c r="A394" s="1">
        <v>807.67179999999996</v>
      </c>
      <c r="B394" s="1">
        <v>54667</v>
      </c>
      <c r="C394" s="1">
        <f t="shared" si="6"/>
        <v>0.51352069835884173</v>
      </c>
      <c r="E394" s="1">
        <v>280.0718</v>
      </c>
      <c r="F394" s="1">
        <v>22397.73</v>
      </c>
      <c r="G394" s="1">
        <v>22397.73</v>
      </c>
      <c r="H394" s="1">
        <v>22397.73</v>
      </c>
      <c r="I394" s="1">
        <v>22397.73</v>
      </c>
      <c r="J394" s="1">
        <v>22397.73</v>
      </c>
      <c r="K394" s="1">
        <v>22397.73</v>
      </c>
      <c r="L394" s="1">
        <v>22397.73</v>
      </c>
      <c r="M394" s="1">
        <v>22397.73</v>
      </c>
      <c r="N394" s="1">
        <v>22397.73</v>
      </c>
    </row>
    <row r="395" spans="1:14">
      <c r="A395" s="1">
        <v>806.67179999999996</v>
      </c>
      <c r="B395" s="1">
        <v>54039</v>
      </c>
      <c r="C395" s="1">
        <f t="shared" si="6"/>
        <v>0.50762150874592438</v>
      </c>
      <c r="E395" s="1">
        <v>280.02179999999998</v>
      </c>
      <c r="F395" s="1">
        <v>22403.8</v>
      </c>
      <c r="G395" s="1">
        <v>22403.8</v>
      </c>
      <c r="H395" s="1">
        <v>22403.8</v>
      </c>
      <c r="I395" s="1">
        <v>22403.8</v>
      </c>
      <c r="J395" s="1">
        <v>22403.8</v>
      </c>
      <c r="K395" s="1">
        <v>22403.8</v>
      </c>
      <c r="L395" s="1">
        <v>22403.8</v>
      </c>
      <c r="M395" s="1">
        <v>22403.8</v>
      </c>
      <c r="N395" s="1">
        <v>22403.8</v>
      </c>
    </row>
    <row r="396" spans="1:14">
      <c r="A396" s="1">
        <v>805.67179999999996</v>
      </c>
      <c r="B396" s="1">
        <v>54724</v>
      </c>
      <c r="C396" s="1">
        <f t="shared" si="6"/>
        <v>0.5140561343587402</v>
      </c>
      <c r="E396" s="1">
        <v>279.97179999999997</v>
      </c>
      <c r="F396" s="1">
        <v>22403.07</v>
      </c>
      <c r="G396" s="1">
        <v>22403.07</v>
      </c>
      <c r="H396" s="1">
        <v>22403.07</v>
      </c>
      <c r="I396" s="1">
        <v>22403.07</v>
      </c>
      <c r="J396" s="1">
        <v>22403.07</v>
      </c>
      <c r="K396" s="1">
        <v>22403.07</v>
      </c>
      <c r="L396" s="1">
        <v>22403.07</v>
      </c>
      <c r="M396" s="1">
        <v>22403.07</v>
      </c>
      <c r="N396" s="1">
        <v>22403.07</v>
      </c>
    </row>
    <row r="397" spans="1:14">
      <c r="A397" s="1">
        <v>804.67179999999996</v>
      </c>
      <c r="B397" s="1">
        <v>54697.33</v>
      </c>
      <c r="C397" s="1">
        <f t="shared" si="6"/>
        <v>0.51380560667247188</v>
      </c>
      <c r="E397" s="1">
        <v>279.92180000000002</v>
      </c>
      <c r="F397" s="1">
        <v>22605.599999999999</v>
      </c>
      <c r="G397" s="1">
        <v>22605.599999999999</v>
      </c>
      <c r="H397" s="1">
        <v>22605.599999999999</v>
      </c>
      <c r="I397" s="1">
        <v>22605.599999999999</v>
      </c>
      <c r="J397" s="1">
        <v>22605.599999999999</v>
      </c>
      <c r="K397" s="1">
        <v>22605.599999999999</v>
      </c>
      <c r="L397" s="1">
        <v>22605.599999999999</v>
      </c>
      <c r="M397" s="1">
        <v>22605.599999999999</v>
      </c>
      <c r="N397" s="1">
        <v>22605.599999999999</v>
      </c>
    </row>
    <row r="398" spans="1:14">
      <c r="A398" s="1">
        <v>803.67179999999996</v>
      </c>
      <c r="B398" s="1">
        <v>54163.67</v>
      </c>
      <c r="C398" s="1">
        <f t="shared" si="6"/>
        <v>0.50879261060745684</v>
      </c>
      <c r="E398" s="1">
        <v>279.87180000000001</v>
      </c>
      <c r="F398" s="1">
        <v>22465.87</v>
      </c>
      <c r="G398" s="1">
        <v>22465.87</v>
      </c>
      <c r="H398" s="1">
        <v>22465.87</v>
      </c>
      <c r="I398" s="1">
        <v>22465.87</v>
      </c>
      <c r="J398" s="1">
        <v>22465.87</v>
      </c>
      <c r="K398" s="1">
        <v>22465.87</v>
      </c>
      <c r="L398" s="1">
        <v>22465.87</v>
      </c>
      <c r="M398" s="1">
        <v>22465.87</v>
      </c>
      <c r="N398" s="1">
        <v>22465.87</v>
      </c>
    </row>
    <row r="399" spans="1:14">
      <c r="A399" s="1">
        <v>802.67179999999996</v>
      </c>
      <c r="B399" s="1">
        <v>53917.67</v>
      </c>
      <c r="C399" s="1">
        <f t="shared" si="6"/>
        <v>0.50648178155526302</v>
      </c>
      <c r="E399" s="1">
        <v>279.8218</v>
      </c>
      <c r="F399" s="1">
        <v>22538.2</v>
      </c>
      <c r="G399" s="1">
        <v>22538.2</v>
      </c>
      <c r="H399" s="1">
        <v>22538.2</v>
      </c>
      <c r="I399" s="1">
        <v>22538.2</v>
      </c>
      <c r="J399" s="1">
        <v>22538.2</v>
      </c>
      <c r="K399" s="1">
        <v>22538.2</v>
      </c>
      <c r="L399" s="1">
        <v>22538.2</v>
      </c>
      <c r="M399" s="1">
        <v>22538.2</v>
      </c>
      <c r="N399" s="1">
        <v>22538.2</v>
      </c>
    </row>
    <row r="400" spans="1:14">
      <c r="A400" s="1">
        <v>801.67179999999996</v>
      </c>
      <c r="B400" s="1">
        <v>54705.33</v>
      </c>
      <c r="C400" s="1">
        <f t="shared" si="6"/>
        <v>0.51388075558473834</v>
      </c>
      <c r="E400" s="1">
        <v>279.77179999999998</v>
      </c>
      <c r="F400" s="1">
        <v>22425.07</v>
      </c>
      <c r="G400" s="1">
        <v>22425.07</v>
      </c>
      <c r="H400" s="1">
        <v>22425.07</v>
      </c>
      <c r="I400" s="1">
        <v>22425.07</v>
      </c>
      <c r="J400" s="1">
        <v>22425.07</v>
      </c>
      <c r="K400" s="1">
        <v>22425.07</v>
      </c>
      <c r="L400" s="1">
        <v>22425.07</v>
      </c>
      <c r="M400" s="1">
        <v>22425.07</v>
      </c>
      <c r="N400" s="1">
        <v>22425.07</v>
      </c>
    </row>
    <row r="401" spans="1:14">
      <c r="A401" s="1">
        <v>800.67179999999996</v>
      </c>
      <c r="B401" s="1">
        <v>55182.67</v>
      </c>
      <c r="C401" s="1">
        <f t="shared" si="6"/>
        <v>0.51836470330739759</v>
      </c>
      <c r="E401" s="1">
        <v>279.72179999999997</v>
      </c>
      <c r="F401" s="1">
        <v>22569.07</v>
      </c>
      <c r="G401" s="1">
        <v>22569.07</v>
      </c>
      <c r="H401" s="1">
        <v>22569.07</v>
      </c>
      <c r="I401" s="1">
        <v>22569.07</v>
      </c>
      <c r="J401" s="1">
        <v>22569.07</v>
      </c>
      <c r="K401" s="1">
        <v>22569.07</v>
      </c>
      <c r="L401" s="1">
        <v>22569.07</v>
      </c>
      <c r="M401" s="1">
        <v>22569.07</v>
      </c>
      <c r="N401" s="1">
        <v>22569.07</v>
      </c>
    </row>
    <row r="402" spans="1:14">
      <c r="A402" s="1">
        <v>799.67179999999996</v>
      </c>
      <c r="B402" s="1">
        <v>55066.67</v>
      </c>
      <c r="C402" s="1">
        <f t="shared" si="6"/>
        <v>0.51727504407953384</v>
      </c>
      <c r="E402" s="1">
        <v>279.67180000000002</v>
      </c>
      <c r="F402" s="1">
        <v>22492.13</v>
      </c>
      <c r="G402" s="1">
        <v>22492.13</v>
      </c>
      <c r="H402" s="1">
        <v>22492.13</v>
      </c>
      <c r="I402" s="1">
        <v>22492.13</v>
      </c>
      <c r="J402" s="1">
        <v>22492.13</v>
      </c>
      <c r="K402" s="1">
        <v>22492.13</v>
      </c>
      <c r="L402" s="1">
        <v>22492.13</v>
      </c>
      <c r="M402" s="1">
        <v>22492.13</v>
      </c>
      <c r="N402" s="1">
        <v>22492.13</v>
      </c>
    </row>
    <row r="403" spans="1:14">
      <c r="A403" s="1">
        <v>798.67179999999996</v>
      </c>
      <c r="B403" s="1">
        <v>55911.33</v>
      </c>
      <c r="C403" s="1">
        <f t="shared" si="6"/>
        <v>0.52520945410890774</v>
      </c>
    </row>
    <row r="404" spans="1:14">
      <c r="A404" s="1">
        <v>797.67179999999996</v>
      </c>
      <c r="B404" s="1">
        <v>55010.33</v>
      </c>
      <c r="C404" s="1">
        <f t="shared" si="6"/>
        <v>0.51674580786489732</v>
      </c>
    </row>
    <row r="405" spans="1:14">
      <c r="A405" s="1">
        <v>796.67179999999996</v>
      </c>
      <c r="B405" s="1">
        <v>55489.33</v>
      </c>
      <c r="C405" s="1">
        <f t="shared" si="6"/>
        <v>0.52124534898685171</v>
      </c>
    </row>
    <row r="406" spans="1:14">
      <c r="A406" s="1">
        <v>795.67179999999996</v>
      </c>
      <c r="B406" s="1">
        <v>55616</v>
      </c>
      <c r="C406" s="1">
        <f t="shared" si="6"/>
        <v>0.52243523807645087</v>
      </c>
    </row>
    <row r="407" spans="1:14">
      <c r="A407" s="1">
        <v>794.67179999999996</v>
      </c>
      <c r="B407" s="1">
        <v>55865.33</v>
      </c>
      <c r="C407" s="1">
        <f t="shared" si="6"/>
        <v>0.52477734786337549</v>
      </c>
    </row>
    <row r="408" spans="1:14">
      <c r="A408" s="1">
        <v>793.67179999999996</v>
      </c>
      <c r="B408" s="1">
        <v>55571.33</v>
      </c>
      <c r="C408" s="1">
        <f t="shared" si="6"/>
        <v>0.52201562533758306</v>
      </c>
    </row>
    <row r="409" spans="1:14">
      <c r="A409" s="1">
        <v>792.67179999999996</v>
      </c>
      <c r="B409" s="1">
        <v>55307</v>
      </c>
      <c r="C409" s="1">
        <f t="shared" si="6"/>
        <v>0.51953261134015871</v>
      </c>
    </row>
    <row r="410" spans="1:14">
      <c r="A410" s="1">
        <v>791.67179999999996</v>
      </c>
      <c r="B410" s="1">
        <v>55593.67</v>
      </c>
      <c r="C410" s="1">
        <f t="shared" si="6"/>
        <v>0.52222547867508706</v>
      </c>
    </row>
    <row r="411" spans="1:14">
      <c r="A411" s="1">
        <v>790.67179999999996</v>
      </c>
      <c r="B411" s="1">
        <v>55955</v>
      </c>
      <c r="C411" s="1">
        <f t="shared" si="6"/>
        <v>0.52561967323374226</v>
      </c>
    </row>
    <row r="412" spans="1:14">
      <c r="A412" s="1">
        <v>789.67179999999996</v>
      </c>
      <c r="B412" s="1">
        <v>56177.33</v>
      </c>
      <c r="C412" s="1">
        <f t="shared" si="6"/>
        <v>0.52770815544176763</v>
      </c>
    </row>
    <row r="413" spans="1:14">
      <c r="A413" s="1">
        <v>788.67179999999996</v>
      </c>
      <c r="B413" s="1">
        <v>56026.67</v>
      </c>
      <c r="C413" s="1">
        <f t="shared" si="6"/>
        <v>0.52629291355150942</v>
      </c>
    </row>
    <row r="414" spans="1:14">
      <c r="A414" s="1">
        <v>787.67179999999996</v>
      </c>
      <c r="B414" s="1">
        <v>55407.67</v>
      </c>
      <c r="C414" s="1">
        <f t="shared" si="6"/>
        <v>0.52047826646489181</v>
      </c>
    </row>
    <row r="415" spans="1:14">
      <c r="A415" s="1">
        <v>786.67179999999996</v>
      </c>
      <c r="B415" s="1">
        <v>55813.33</v>
      </c>
      <c r="C415" s="1">
        <f t="shared" si="6"/>
        <v>0.52428887993364348</v>
      </c>
    </row>
    <row r="416" spans="1:14">
      <c r="A416" s="1">
        <v>785.67179999999996</v>
      </c>
      <c r="B416" s="1">
        <v>56626</v>
      </c>
      <c r="C416" s="1">
        <f t="shared" si="6"/>
        <v>0.53192278825009176</v>
      </c>
    </row>
    <row r="417" spans="1:3">
      <c r="A417" s="1">
        <v>784.67179999999996</v>
      </c>
      <c r="B417" s="1">
        <v>56140.33</v>
      </c>
      <c r="C417" s="1">
        <f t="shared" si="6"/>
        <v>0.52736059172253524</v>
      </c>
    </row>
    <row r="418" spans="1:3">
      <c r="A418" s="1">
        <v>783.67179999999996</v>
      </c>
      <c r="B418" s="1">
        <v>55918</v>
      </c>
      <c r="C418" s="1">
        <f t="shared" si="6"/>
        <v>0.52527210951450987</v>
      </c>
    </row>
    <row r="419" spans="1:3">
      <c r="A419" s="1">
        <v>782.67179999999996</v>
      </c>
      <c r="B419" s="1">
        <v>56155.33</v>
      </c>
      <c r="C419" s="1">
        <f t="shared" si="6"/>
        <v>0.52750149593303486</v>
      </c>
    </row>
    <row r="420" spans="1:3">
      <c r="A420" s="1">
        <v>781.67179999999996</v>
      </c>
      <c r="B420" s="1">
        <v>55218.67</v>
      </c>
      <c r="C420" s="1">
        <f t="shared" si="6"/>
        <v>0.51870287341259658</v>
      </c>
    </row>
    <row r="421" spans="1:3">
      <c r="A421" s="1">
        <v>780.67179999999996</v>
      </c>
      <c r="B421" s="1">
        <v>55555</v>
      </c>
      <c r="C421" s="1">
        <f t="shared" si="6"/>
        <v>0.52186222762041912</v>
      </c>
    </row>
    <row r="422" spans="1:3">
      <c r="A422" s="1">
        <v>779.67179999999996</v>
      </c>
      <c r="B422" s="1">
        <v>55076.67</v>
      </c>
      <c r="C422" s="1">
        <f t="shared" si="6"/>
        <v>0.51736898021986688</v>
      </c>
    </row>
    <row r="423" spans="1:3">
      <c r="A423" s="1">
        <v>778.67179999999996</v>
      </c>
      <c r="B423" s="1">
        <v>55485</v>
      </c>
      <c r="C423" s="1">
        <f t="shared" si="6"/>
        <v>0.52120467463808751</v>
      </c>
    </row>
    <row r="424" spans="1:3">
      <c r="A424" s="1">
        <v>777.67179999999996</v>
      </c>
      <c r="B424" s="1">
        <v>55002</v>
      </c>
      <c r="C424" s="1">
        <f t="shared" si="6"/>
        <v>0.51666755905999984</v>
      </c>
    </row>
    <row r="425" spans="1:3">
      <c r="A425" s="1">
        <v>776.67179999999996</v>
      </c>
      <c r="B425" s="1">
        <v>54376.67</v>
      </c>
      <c r="C425" s="1">
        <f t="shared" si="6"/>
        <v>0.51079345039655144</v>
      </c>
    </row>
    <row r="426" spans="1:3">
      <c r="A426" s="1">
        <v>775.67179999999996</v>
      </c>
      <c r="B426" s="1">
        <v>54897.67</v>
      </c>
      <c r="C426" s="1">
        <f t="shared" si="6"/>
        <v>0.51568752330790479</v>
      </c>
    </row>
    <row r="427" spans="1:3">
      <c r="A427" s="1">
        <v>774.67179999999996</v>
      </c>
      <c r="B427" s="1">
        <v>54983.33</v>
      </c>
      <c r="C427" s="1">
        <f t="shared" si="6"/>
        <v>0.51649218028599797</v>
      </c>
    </row>
    <row r="428" spans="1:3">
      <c r="A428" s="1">
        <v>773.67179999999996</v>
      </c>
      <c r="B428" s="1">
        <v>54724.33</v>
      </c>
      <c r="C428" s="1">
        <f t="shared" si="6"/>
        <v>0.51405923425137123</v>
      </c>
    </row>
    <row r="429" spans="1:3">
      <c r="A429" s="1">
        <v>772.67179999999996</v>
      </c>
      <c r="B429" s="1">
        <v>54515.67</v>
      </c>
      <c r="C429" s="1">
        <f t="shared" si="6"/>
        <v>0.51209916274718115</v>
      </c>
    </row>
    <row r="430" spans="1:3">
      <c r="A430" s="1">
        <v>771.67179999999996</v>
      </c>
      <c r="B430" s="1">
        <v>54918</v>
      </c>
      <c r="C430" s="1">
        <f t="shared" si="6"/>
        <v>0.5158784954812019</v>
      </c>
    </row>
    <row r="431" spans="1:3">
      <c r="A431" s="1">
        <v>770.67179999999996</v>
      </c>
      <c r="B431" s="1">
        <v>54983</v>
      </c>
      <c r="C431" s="1">
        <f t="shared" si="6"/>
        <v>0.51648908039336694</v>
      </c>
    </row>
    <row r="432" spans="1:3">
      <c r="A432" s="1">
        <v>769.67179999999996</v>
      </c>
      <c r="B432" s="1">
        <v>55190.33</v>
      </c>
      <c r="C432" s="1">
        <f t="shared" si="6"/>
        <v>0.5184366583908927</v>
      </c>
    </row>
    <row r="433" spans="1:3">
      <c r="A433" s="1">
        <v>768.67179999999996</v>
      </c>
      <c r="B433" s="1">
        <v>54877</v>
      </c>
      <c r="C433" s="1">
        <f t="shared" si="6"/>
        <v>0.51549335730583634</v>
      </c>
    </row>
    <row r="434" spans="1:3">
      <c r="A434" s="1">
        <v>767.67179999999996</v>
      </c>
      <c r="B434" s="1">
        <v>55284</v>
      </c>
      <c r="C434" s="1">
        <f t="shared" si="6"/>
        <v>0.51931655821739264</v>
      </c>
    </row>
    <row r="435" spans="1:3">
      <c r="A435" s="1">
        <v>766.67179999999996</v>
      </c>
      <c r="B435" s="1">
        <v>55303.33</v>
      </c>
      <c r="C435" s="1">
        <f t="shared" si="6"/>
        <v>0.51949813677665646</v>
      </c>
    </row>
    <row r="436" spans="1:3">
      <c r="A436" s="1">
        <v>765.67179999999996</v>
      </c>
      <c r="B436" s="1">
        <v>55531</v>
      </c>
      <c r="C436" s="1">
        <f t="shared" si="6"/>
        <v>0.52163678088361964</v>
      </c>
    </row>
    <row r="437" spans="1:3">
      <c r="A437" s="1">
        <v>764.67179999999996</v>
      </c>
      <c r="B437" s="1">
        <v>55675</v>
      </c>
      <c r="C437" s="1">
        <f t="shared" si="6"/>
        <v>0.52298946130441604</v>
      </c>
    </row>
    <row r="438" spans="1:3">
      <c r="A438" s="1">
        <v>763.67179999999996</v>
      </c>
      <c r="B438" s="1">
        <v>55023.33</v>
      </c>
      <c r="C438" s="1">
        <f t="shared" si="6"/>
        <v>0.51686792484733024</v>
      </c>
    </row>
    <row r="439" spans="1:3">
      <c r="A439" s="1">
        <v>762.67179999999996</v>
      </c>
      <c r="B439" s="1">
        <v>55667</v>
      </c>
      <c r="C439" s="1">
        <f t="shared" si="6"/>
        <v>0.52291431239214958</v>
      </c>
    </row>
    <row r="440" spans="1:3">
      <c r="A440" s="1">
        <v>761.67179999999996</v>
      </c>
      <c r="B440" s="1">
        <v>56471</v>
      </c>
      <c r="C440" s="1">
        <f t="shared" si="6"/>
        <v>0.53046677807492904</v>
      </c>
    </row>
    <row r="441" spans="1:3">
      <c r="A441" s="1">
        <v>760.67179999999996</v>
      </c>
      <c r="B441" s="1">
        <v>55641</v>
      </c>
      <c r="C441" s="1">
        <f t="shared" si="6"/>
        <v>0.52267007842728352</v>
      </c>
    </row>
    <row r="442" spans="1:3">
      <c r="A442" s="1">
        <v>759.67179999999996</v>
      </c>
      <c r="B442" s="1">
        <v>55805</v>
      </c>
      <c r="C442" s="1">
        <f t="shared" si="6"/>
        <v>0.524210631128746</v>
      </c>
    </row>
    <row r="443" spans="1:3">
      <c r="A443" s="1">
        <v>758.67179999999996</v>
      </c>
      <c r="B443" s="1">
        <v>55205.67</v>
      </c>
      <c r="C443" s="1">
        <f t="shared" si="6"/>
        <v>0.51858075643016366</v>
      </c>
    </row>
    <row r="444" spans="1:3">
      <c r="A444" s="1">
        <v>757.67179999999996</v>
      </c>
      <c r="B444" s="1">
        <v>54898.33</v>
      </c>
      <c r="C444" s="1">
        <f t="shared" si="6"/>
        <v>0.51569372309316686</v>
      </c>
    </row>
    <row r="445" spans="1:3">
      <c r="A445" s="1">
        <v>756.67179999999996</v>
      </c>
      <c r="B445" s="1">
        <v>54421.33</v>
      </c>
      <c r="C445" s="1">
        <f t="shared" si="6"/>
        <v>0.51121296919927894</v>
      </c>
    </row>
    <row r="446" spans="1:3">
      <c r="A446" s="1">
        <v>755.67179999999996</v>
      </c>
      <c r="B446" s="1">
        <v>54208.33</v>
      </c>
      <c r="C446" s="1">
        <f t="shared" si="6"/>
        <v>0.50921212941018434</v>
      </c>
    </row>
    <row r="447" spans="1:3">
      <c r="A447" s="1">
        <v>754.67179999999996</v>
      </c>
      <c r="B447" s="1">
        <v>54056.67</v>
      </c>
      <c r="C447" s="1">
        <f t="shared" si="6"/>
        <v>0.50778749390589284</v>
      </c>
    </row>
    <row r="448" spans="1:3">
      <c r="A448" s="1">
        <v>753.67179999999996</v>
      </c>
      <c r="B448" s="1">
        <v>54444.67</v>
      </c>
      <c r="C448" s="1">
        <f t="shared" si="6"/>
        <v>0.51143221615081635</v>
      </c>
    </row>
    <row r="449" spans="1:3">
      <c r="A449" s="1">
        <v>752.67179999999996</v>
      </c>
      <c r="B449" s="1">
        <v>54581.67</v>
      </c>
      <c r="C449" s="1">
        <f t="shared" si="6"/>
        <v>0.51271914127337948</v>
      </c>
    </row>
    <row r="450" spans="1:3">
      <c r="A450" s="1">
        <v>751.67179999999996</v>
      </c>
      <c r="B450" s="1">
        <v>54523.33</v>
      </c>
      <c r="C450" s="1">
        <f t="shared" si="6"/>
        <v>0.51217111783067637</v>
      </c>
    </row>
    <row r="451" spans="1:3">
      <c r="A451" s="1">
        <v>750.67179999999996</v>
      </c>
      <c r="B451" s="1">
        <v>54663</v>
      </c>
      <c r="C451" s="1">
        <f t="shared" ref="C451:C514" si="7">B451/$C$1</f>
        <v>0.51348312390270845</v>
      </c>
    </row>
    <row r="452" spans="1:3">
      <c r="A452" s="1">
        <v>749.67179999999996</v>
      </c>
      <c r="B452" s="1">
        <v>53996</v>
      </c>
      <c r="C452" s="1">
        <f t="shared" si="7"/>
        <v>0.50721758334249212</v>
      </c>
    </row>
    <row r="453" spans="1:3">
      <c r="A453" s="1">
        <v>748.67179999999996</v>
      </c>
      <c r="B453" s="1">
        <v>53929</v>
      </c>
      <c r="C453" s="1">
        <f t="shared" si="7"/>
        <v>0.5065882112022605</v>
      </c>
    </row>
    <row r="454" spans="1:3">
      <c r="A454" s="1">
        <v>747.67179999999996</v>
      </c>
      <c r="B454" s="1">
        <v>54088.67</v>
      </c>
      <c r="C454" s="1">
        <f t="shared" si="7"/>
        <v>0.50808808955495877</v>
      </c>
    </row>
    <row r="455" spans="1:3">
      <c r="A455" s="1">
        <v>746.67179999999996</v>
      </c>
      <c r="B455" s="1">
        <v>54824.33</v>
      </c>
      <c r="C455" s="1">
        <f t="shared" si="7"/>
        <v>0.51499859565470207</v>
      </c>
    </row>
    <row r="456" spans="1:3">
      <c r="A456" s="1">
        <v>745.67179999999996</v>
      </c>
      <c r="B456" s="1">
        <v>53675</v>
      </c>
      <c r="C456" s="1">
        <f t="shared" si="7"/>
        <v>0.50420223323780022</v>
      </c>
    </row>
    <row r="457" spans="1:3">
      <c r="A457" s="1">
        <v>744.67179999999996</v>
      </c>
      <c r="B457" s="1">
        <v>53706</v>
      </c>
      <c r="C457" s="1">
        <f t="shared" si="7"/>
        <v>0.50449343527283286</v>
      </c>
    </row>
    <row r="458" spans="1:3">
      <c r="A458" s="1">
        <v>743.67179999999996</v>
      </c>
      <c r="B458" s="1">
        <v>53547.67</v>
      </c>
      <c r="C458" s="1">
        <f t="shared" si="7"/>
        <v>0.50300614436293911</v>
      </c>
    </row>
    <row r="459" spans="1:3">
      <c r="A459" s="1">
        <v>742.67179999999996</v>
      </c>
      <c r="B459" s="1">
        <v>53648.67</v>
      </c>
      <c r="C459" s="1">
        <f t="shared" si="7"/>
        <v>0.50395489938030325</v>
      </c>
    </row>
    <row r="460" spans="1:3">
      <c r="A460" s="1">
        <v>741.67179999999996</v>
      </c>
      <c r="B460" s="1">
        <v>53662.33</v>
      </c>
      <c r="C460" s="1">
        <f t="shared" si="7"/>
        <v>0.50408321614799823</v>
      </c>
    </row>
    <row r="461" spans="1:3">
      <c r="A461" s="1">
        <v>740.67179999999996</v>
      </c>
      <c r="B461" s="1">
        <v>53413</v>
      </c>
      <c r="C461" s="1">
        <f t="shared" si="7"/>
        <v>0.50174110636107361</v>
      </c>
    </row>
    <row r="462" spans="1:3">
      <c r="A462" s="1">
        <v>739.67179999999996</v>
      </c>
      <c r="B462" s="1">
        <v>53510</v>
      </c>
      <c r="C462" s="1">
        <f t="shared" si="7"/>
        <v>0.50265228692230446</v>
      </c>
    </row>
    <row r="463" spans="1:3">
      <c r="A463" s="1">
        <v>738.67179999999996</v>
      </c>
      <c r="B463" s="1">
        <v>54010.33</v>
      </c>
      <c r="C463" s="1">
        <f t="shared" si="7"/>
        <v>0.50735219383158936</v>
      </c>
    </row>
    <row r="464" spans="1:3">
      <c r="A464" s="1">
        <v>737.67179999999996</v>
      </c>
      <c r="B464" s="1">
        <v>53885</v>
      </c>
      <c r="C464" s="1">
        <f t="shared" si="7"/>
        <v>0.50617489218479494</v>
      </c>
    </row>
    <row r="465" spans="1:3">
      <c r="A465" s="1">
        <v>736.67179999999996</v>
      </c>
      <c r="B465" s="1">
        <v>53611.67</v>
      </c>
      <c r="C465" s="1">
        <f t="shared" si="7"/>
        <v>0.50360733566107085</v>
      </c>
    </row>
    <row r="466" spans="1:3">
      <c r="A466" s="1">
        <v>735.67179999999996</v>
      </c>
      <c r="B466" s="1">
        <v>54060</v>
      </c>
      <c r="C466" s="1">
        <f t="shared" si="7"/>
        <v>0.50781877464062375</v>
      </c>
    </row>
    <row r="467" spans="1:3">
      <c r="A467" s="1">
        <v>734.67179999999996</v>
      </c>
      <c r="B467" s="1">
        <v>54281</v>
      </c>
      <c r="C467" s="1">
        <f t="shared" si="7"/>
        <v>0.5098947633419848</v>
      </c>
    </row>
    <row r="468" spans="1:3">
      <c r="A468" s="1">
        <v>733.67179999999996</v>
      </c>
      <c r="B468" s="1">
        <v>54350.33</v>
      </c>
      <c r="C468" s="1">
        <f t="shared" si="7"/>
        <v>0.51054602260291404</v>
      </c>
    </row>
    <row r="469" spans="1:3">
      <c r="A469" s="1">
        <v>732.67179999999996</v>
      </c>
      <c r="B469" s="1">
        <v>54012.33</v>
      </c>
      <c r="C469" s="1">
        <f t="shared" si="7"/>
        <v>0.50737098105965606</v>
      </c>
    </row>
    <row r="470" spans="1:3">
      <c r="A470" s="1">
        <v>731.67179999999996</v>
      </c>
      <c r="B470" s="1">
        <v>54667</v>
      </c>
      <c r="C470" s="1">
        <f t="shared" si="7"/>
        <v>0.51352069835884173</v>
      </c>
    </row>
    <row r="471" spans="1:3">
      <c r="A471" s="1">
        <v>730.67179999999996</v>
      </c>
      <c r="B471" s="1">
        <v>54594.67</v>
      </c>
      <c r="C471" s="1">
        <f t="shared" si="7"/>
        <v>0.5128412582558125</v>
      </c>
    </row>
    <row r="472" spans="1:3">
      <c r="A472" s="1">
        <v>729.67179999999996</v>
      </c>
      <c r="B472" s="1">
        <v>54115.67</v>
      </c>
      <c r="C472" s="1">
        <f t="shared" si="7"/>
        <v>0.50834171713385801</v>
      </c>
    </row>
    <row r="473" spans="1:3">
      <c r="A473" s="1">
        <v>728.67179999999996</v>
      </c>
      <c r="B473" s="1">
        <v>54726.67</v>
      </c>
      <c r="C473" s="1">
        <f t="shared" si="7"/>
        <v>0.51408121530820916</v>
      </c>
    </row>
    <row r="474" spans="1:3">
      <c r="A474" s="1">
        <v>727.67179999999996</v>
      </c>
      <c r="B474" s="1">
        <v>54988</v>
      </c>
      <c r="C474" s="1">
        <f t="shared" si="7"/>
        <v>0.51653604846353351</v>
      </c>
    </row>
    <row r="475" spans="1:3">
      <c r="A475" s="1">
        <v>726.67179999999996</v>
      </c>
      <c r="B475" s="1">
        <v>55052.33</v>
      </c>
      <c r="C475" s="1">
        <f t="shared" si="7"/>
        <v>0.51714033965429618</v>
      </c>
    </row>
    <row r="476" spans="1:3">
      <c r="A476" s="1">
        <v>725.67179999999996</v>
      </c>
      <c r="B476" s="1">
        <v>54477.67</v>
      </c>
      <c r="C476" s="1">
        <f t="shared" si="7"/>
        <v>0.51174220541391546</v>
      </c>
    </row>
    <row r="477" spans="1:3">
      <c r="A477" s="1">
        <v>724.67179999999996</v>
      </c>
      <c r="B477" s="1">
        <v>54315.33</v>
      </c>
      <c r="C477" s="1">
        <f t="shared" si="7"/>
        <v>0.51021724611174835</v>
      </c>
    </row>
    <row r="478" spans="1:3">
      <c r="A478" s="1">
        <v>723.67179999999996</v>
      </c>
      <c r="B478" s="1">
        <v>53989.33</v>
      </c>
      <c r="C478" s="1">
        <f t="shared" si="7"/>
        <v>0.50715492793688999</v>
      </c>
    </row>
    <row r="479" spans="1:3">
      <c r="A479" s="1">
        <v>722.67179999999996</v>
      </c>
      <c r="B479" s="1">
        <v>53247.33</v>
      </c>
      <c r="C479" s="1">
        <f t="shared" si="7"/>
        <v>0.50018486632417547</v>
      </c>
    </row>
    <row r="480" spans="1:3">
      <c r="A480" s="1">
        <v>721.67179999999996</v>
      </c>
      <c r="B480" s="1">
        <v>53088</v>
      </c>
      <c r="C480" s="1">
        <f t="shared" si="7"/>
        <v>0.49868818180024854</v>
      </c>
    </row>
    <row r="481" spans="1:3">
      <c r="A481" s="1">
        <v>720.67179999999996</v>
      </c>
      <c r="B481" s="1">
        <v>53293.67</v>
      </c>
      <c r="C481" s="1">
        <f t="shared" si="7"/>
        <v>0.50062016639847895</v>
      </c>
    </row>
    <row r="482" spans="1:3">
      <c r="A482" s="1">
        <v>719.67179999999996</v>
      </c>
      <c r="B482" s="1">
        <v>53621</v>
      </c>
      <c r="C482" s="1">
        <f t="shared" si="7"/>
        <v>0.50369497808000163</v>
      </c>
    </row>
    <row r="483" spans="1:3">
      <c r="A483" s="1">
        <v>718.67179999999996</v>
      </c>
      <c r="B483" s="1">
        <v>53610</v>
      </c>
      <c r="C483" s="1">
        <f t="shared" si="7"/>
        <v>0.5035916483256353</v>
      </c>
    </row>
    <row r="484" spans="1:3">
      <c r="A484" s="1">
        <v>717.67179999999996</v>
      </c>
      <c r="B484" s="1">
        <v>53807.33</v>
      </c>
      <c r="C484" s="1">
        <f t="shared" si="7"/>
        <v>0.50544529018282791</v>
      </c>
    </row>
    <row r="485" spans="1:3">
      <c r="A485" s="1">
        <v>716.67179999999996</v>
      </c>
      <c r="B485" s="1">
        <v>54022</v>
      </c>
      <c r="C485" s="1">
        <f t="shared" si="7"/>
        <v>0.50746181730735807</v>
      </c>
    </row>
    <row r="486" spans="1:3">
      <c r="A486" s="1">
        <v>715.67179999999996</v>
      </c>
      <c r="B486" s="1">
        <v>54539</v>
      </c>
      <c r="C486" s="1">
        <f t="shared" si="7"/>
        <v>0.51231831576257825</v>
      </c>
    </row>
    <row r="487" spans="1:3">
      <c r="A487" s="1">
        <v>714.67179999999996</v>
      </c>
      <c r="B487" s="1">
        <v>55040</v>
      </c>
      <c r="C487" s="1">
        <f t="shared" si="7"/>
        <v>0.51702451639326552</v>
      </c>
    </row>
    <row r="488" spans="1:3">
      <c r="A488" s="1">
        <v>713.67179999999996</v>
      </c>
      <c r="B488" s="1">
        <v>54853.33</v>
      </c>
      <c r="C488" s="1">
        <f t="shared" si="7"/>
        <v>0.5152710104616679</v>
      </c>
    </row>
    <row r="489" spans="1:3">
      <c r="A489" s="1">
        <v>712.67179999999996</v>
      </c>
      <c r="B489" s="1">
        <v>54288.67</v>
      </c>
      <c r="C489" s="1">
        <f t="shared" si="7"/>
        <v>0.50996681236162034</v>
      </c>
    </row>
    <row r="490" spans="1:3">
      <c r="A490" s="1">
        <v>711.67179999999996</v>
      </c>
      <c r="B490" s="1">
        <v>52398.67</v>
      </c>
      <c r="C490" s="1">
        <f t="shared" si="7"/>
        <v>0.4922128818386684</v>
      </c>
    </row>
    <row r="491" spans="1:3">
      <c r="A491" s="1">
        <v>710.67179999999996</v>
      </c>
      <c r="B491" s="1">
        <v>51843.33</v>
      </c>
      <c r="C491" s="1">
        <f t="shared" si="7"/>
        <v>0.48699623222141125</v>
      </c>
    </row>
    <row r="492" spans="1:3">
      <c r="A492" s="1">
        <v>709.67179999999996</v>
      </c>
      <c r="B492" s="1">
        <v>52049</v>
      </c>
      <c r="C492" s="1">
        <f t="shared" si="7"/>
        <v>0.48892821681964166</v>
      </c>
    </row>
    <row r="493" spans="1:3">
      <c r="A493" s="1">
        <v>708.67179999999996</v>
      </c>
      <c r="B493" s="1">
        <v>51114.33</v>
      </c>
      <c r="C493" s="1">
        <f t="shared" si="7"/>
        <v>0.48014828759112982</v>
      </c>
    </row>
    <row r="494" spans="1:3">
      <c r="A494" s="1">
        <v>707.67179999999996</v>
      </c>
      <c r="B494" s="1">
        <v>51169.67</v>
      </c>
      <c r="C494" s="1">
        <f t="shared" si="7"/>
        <v>0.48066813019173305</v>
      </c>
    </row>
    <row r="495" spans="1:3">
      <c r="A495" s="1">
        <v>706.67179999999996</v>
      </c>
      <c r="B495" s="1">
        <v>51054</v>
      </c>
      <c r="C495" s="1">
        <f t="shared" si="7"/>
        <v>0.47958157085650033</v>
      </c>
    </row>
    <row r="496" spans="1:3">
      <c r="A496" s="1">
        <v>705.67179999999996</v>
      </c>
      <c r="B496" s="1">
        <v>51109.67</v>
      </c>
      <c r="C496" s="1">
        <f t="shared" si="7"/>
        <v>0.48010451334973453</v>
      </c>
    </row>
    <row r="497" spans="1:3">
      <c r="A497" s="1">
        <v>704.67179999999996</v>
      </c>
      <c r="B497" s="1">
        <v>51127.67</v>
      </c>
      <c r="C497" s="1">
        <f t="shared" si="7"/>
        <v>0.48027359840233408</v>
      </c>
    </row>
    <row r="498" spans="1:3">
      <c r="A498" s="1">
        <v>703.67179999999996</v>
      </c>
      <c r="B498" s="1">
        <v>50675</v>
      </c>
      <c r="C498" s="1">
        <f t="shared" si="7"/>
        <v>0.47602139113787661</v>
      </c>
    </row>
    <row r="499" spans="1:3">
      <c r="A499" s="1">
        <v>702.67179999999996</v>
      </c>
      <c r="B499" s="1">
        <v>50406.33</v>
      </c>
      <c r="C499" s="1">
        <f t="shared" si="7"/>
        <v>0.47349760885554781</v>
      </c>
    </row>
    <row r="500" spans="1:3">
      <c r="A500" s="1">
        <v>701.67179999999996</v>
      </c>
      <c r="B500" s="1">
        <v>50793.67</v>
      </c>
      <c r="C500" s="1">
        <f t="shared" si="7"/>
        <v>0.47713613131520927</v>
      </c>
    </row>
    <row r="501" spans="1:3">
      <c r="A501" s="1">
        <v>700.67179999999996</v>
      </c>
      <c r="B501" s="1">
        <v>50856</v>
      </c>
      <c r="C501" s="1">
        <f t="shared" si="7"/>
        <v>0.47772163527790534</v>
      </c>
    </row>
    <row r="502" spans="1:3">
      <c r="A502" s="1">
        <v>699.67179999999996</v>
      </c>
      <c r="B502" s="1">
        <v>51417.33</v>
      </c>
      <c r="C502" s="1">
        <f t="shared" si="7"/>
        <v>0.48299455264322211</v>
      </c>
    </row>
    <row r="503" spans="1:3">
      <c r="A503" s="1">
        <v>698.67179999999996</v>
      </c>
      <c r="B503" s="1">
        <v>51212.33</v>
      </c>
      <c r="C503" s="1">
        <f t="shared" si="7"/>
        <v>0.48106886176639396</v>
      </c>
    </row>
    <row r="504" spans="1:3">
      <c r="A504" s="1">
        <v>697.67179999999996</v>
      </c>
      <c r="B504" s="1">
        <v>51158</v>
      </c>
      <c r="C504" s="1">
        <f t="shared" si="7"/>
        <v>0.48055850671596434</v>
      </c>
    </row>
    <row r="505" spans="1:3">
      <c r="A505" s="1">
        <v>696.67179999999996</v>
      </c>
      <c r="B505" s="1">
        <v>51057.67</v>
      </c>
      <c r="C505" s="1">
        <f t="shared" si="7"/>
        <v>0.47961604542000252</v>
      </c>
    </row>
    <row r="506" spans="1:3">
      <c r="A506" s="1">
        <v>695.67179999999996</v>
      </c>
      <c r="B506" s="1">
        <v>50561.67</v>
      </c>
      <c r="C506" s="1">
        <f t="shared" si="7"/>
        <v>0.47495681285948183</v>
      </c>
    </row>
    <row r="507" spans="1:3">
      <c r="A507" s="1">
        <v>694.67179999999996</v>
      </c>
      <c r="B507" s="1">
        <v>50432.67</v>
      </c>
      <c r="C507" s="1">
        <f t="shared" si="7"/>
        <v>0.4737450366491851</v>
      </c>
    </row>
    <row r="508" spans="1:3">
      <c r="A508" s="1">
        <v>693.67179999999996</v>
      </c>
      <c r="B508" s="1">
        <v>51192</v>
      </c>
      <c r="C508" s="1">
        <f t="shared" si="7"/>
        <v>0.4808778895930968</v>
      </c>
    </row>
    <row r="509" spans="1:3">
      <c r="A509" s="1">
        <v>692.67179999999996</v>
      </c>
      <c r="B509" s="1">
        <v>51004.67</v>
      </c>
      <c r="C509" s="1">
        <f t="shared" si="7"/>
        <v>0.47911818387623722</v>
      </c>
    </row>
    <row r="510" spans="1:3">
      <c r="A510" s="1">
        <v>691.67179999999996</v>
      </c>
      <c r="B510" s="1">
        <v>50654</v>
      </c>
      <c r="C510" s="1">
        <f t="shared" si="7"/>
        <v>0.47582412524317719</v>
      </c>
    </row>
    <row r="511" spans="1:3">
      <c r="A511" s="1">
        <v>690.67179999999996</v>
      </c>
      <c r="B511" s="1">
        <v>50895.33</v>
      </c>
      <c r="C511" s="1">
        <f t="shared" si="7"/>
        <v>0.47809108611783535</v>
      </c>
    </row>
    <row r="512" spans="1:3">
      <c r="A512" s="1">
        <v>689.67179999999996</v>
      </c>
      <c r="B512" s="1">
        <v>50700</v>
      </c>
      <c r="C512" s="1">
        <f t="shared" si="7"/>
        <v>0.47625623148870933</v>
      </c>
    </row>
    <row r="513" spans="1:3">
      <c r="A513" s="1">
        <v>688.67179999999996</v>
      </c>
      <c r="B513" s="1">
        <v>50410.33</v>
      </c>
      <c r="C513" s="1">
        <f t="shared" si="7"/>
        <v>0.47353518331168104</v>
      </c>
    </row>
    <row r="514" spans="1:3">
      <c r="A514" s="1">
        <v>687.67179999999996</v>
      </c>
      <c r="B514" s="1">
        <v>50393.33</v>
      </c>
      <c r="C514" s="1">
        <f t="shared" si="7"/>
        <v>0.47337549187311484</v>
      </c>
    </row>
    <row r="515" spans="1:3">
      <c r="A515" s="1">
        <v>686.67179999999996</v>
      </c>
      <c r="B515" s="1">
        <v>50940</v>
      </c>
      <c r="C515" s="1">
        <f t="shared" ref="C515:C578" si="8">B515/$C$1</f>
        <v>0.47851069885670322</v>
      </c>
    </row>
    <row r="516" spans="1:3">
      <c r="A516" s="1">
        <v>685.67179999999996</v>
      </c>
      <c r="B516" s="1">
        <v>50072.67</v>
      </c>
      <c r="C516" s="1">
        <f t="shared" si="8"/>
        <v>0.47036333559719429</v>
      </c>
    </row>
    <row r="517" spans="1:3">
      <c r="A517" s="1">
        <v>684.67179999999996</v>
      </c>
      <c r="B517" s="1">
        <v>50707.67</v>
      </c>
      <c r="C517" s="1">
        <f t="shared" si="8"/>
        <v>0.4763282805083448</v>
      </c>
    </row>
    <row r="518" spans="1:3">
      <c r="A518" s="1">
        <v>683.67179999999996</v>
      </c>
      <c r="B518" s="1">
        <v>50582.67</v>
      </c>
      <c r="C518" s="1">
        <f t="shared" si="8"/>
        <v>0.47515407875418131</v>
      </c>
    </row>
    <row r="519" spans="1:3">
      <c r="A519" s="1">
        <v>682.67179999999996</v>
      </c>
      <c r="B519" s="1">
        <v>50691.33</v>
      </c>
      <c r="C519" s="1">
        <f t="shared" si="8"/>
        <v>0.47617478885504055</v>
      </c>
    </row>
    <row r="520" spans="1:3">
      <c r="A520" s="1">
        <v>681.67179999999996</v>
      </c>
      <c r="B520" s="1">
        <v>51074.67</v>
      </c>
      <c r="C520" s="1">
        <f t="shared" si="8"/>
        <v>0.47977573685856878</v>
      </c>
    </row>
    <row r="521" spans="1:3">
      <c r="A521" s="1">
        <v>680.67179999999996</v>
      </c>
      <c r="B521" s="1">
        <v>51500</v>
      </c>
      <c r="C521" s="1">
        <f t="shared" si="8"/>
        <v>0.48377112271535561</v>
      </c>
    </row>
    <row r="522" spans="1:3">
      <c r="A522" s="1">
        <v>679.67179999999996</v>
      </c>
      <c r="B522" s="1">
        <v>51343.67</v>
      </c>
      <c r="C522" s="1">
        <f t="shared" si="8"/>
        <v>0.48230261903352861</v>
      </c>
    </row>
    <row r="523" spans="1:3">
      <c r="A523" s="1">
        <v>678.67179999999996</v>
      </c>
      <c r="B523" s="1">
        <v>50994.33</v>
      </c>
      <c r="C523" s="1">
        <f t="shared" si="8"/>
        <v>0.47902105390713284</v>
      </c>
    </row>
    <row r="524" spans="1:3">
      <c r="A524" s="1">
        <v>677.67179999999996</v>
      </c>
      <c r="B524" s="1">
        <v>50722.67</v>
      </c>
      <c r="C524" s="1">
        <f t="shared" si="8"/>
        <v>0.47646918471884442</v>
      </c>
    </row>
    <row r="525" spans="1:3">
      <c r="A525" s="1">
        <v>676.67179999999996</v>
      </c>
      <c r="B525" s="1">
        <v>51595.33</v>
      </c>
      <c r="C525" s="1">
        <f t="shared" si="8"/>
        <v>0.4846666159411509</v>
      </c>
    </row>
    <row r="526" spans="1:3">
      <c r="A526" s="1">
        <v>675.67179999999996</v>
      </c>
      <c r="B526" s="1">
        <v>51563.33</v>
      </c>
      <c r="C526" s="1">
        <f t="shared" si="8"/>
        <v>0.48436602029208503</v>
      </c>
    </row>
    <row r="527" spans="1:3">
      <c r="A527" s="1">
        <v>674.67179999999996</v>
      </c>
      <c r="B527" s="1">
        <v>50679.33</v>
      </c>
      <c r="C527" s="1">
        <f t="shared" si="8"/>
        <v>0.47606206548664087</v>
      </c>
    </row>
    <row r="528" spans="1:3">
      <c r="A528" s="1">
        <v>673.67179999999996</v>
      </c>
      <c r="B528" s="1">
        <v>51340</v>
      </c>
      <c r="C528" s="1">
        <f t="shared" si="8"/>
        <v>0.48226814447002636</v>
      </c>
    </row>
    <row r="529" spans="1:3">
      <c r="A529" s="1">
        <v>672.67179999999996</v>
      </c>
      <c r="B529" s="1">
        <v>50978</v>
      </c>
      <c r="C529" s="1">
        <f t="shared" si="8"/>
        <v>0.4788676561899689</v>
      </c>
    </row>
    <row r="530" spans="1:3">
      <c r="A530" s="1">
        <v>671.67179999999996</v>
      </c>
      <c r="B530" s="1">
        <v>51539.33</v>
      </c>
      <c r="C530" s="1">
        <f t="shared" si="8"/>
        <v>0.48414057355528567</v>
      </c>
    </row>
    <row r="531" spans="1:3">
      <c r="A531" s="1">
        <v>670.67179999999996</v>
      </c>
      <c r="B531" s="1">
        <v>51543.67</v>
      </c>
      <c r="C531" s="1">
        <f t="shared" si="8"/>
        <v>0.48418134184019018</v>
      </c>
    </row>
    <row r="532" spans="1:3">
      <c r="A532" s="1">
        <v>669.67179999999996</v>
      </c>
      <c r="B532" s="1">
        <v>51952.67</v>
      </c>
      <c r="C532" s="1">
        <f t="shared" si="8"/>
        <v>0.48802332997981307</v>
      </c>
    </row>
    <row r="533" spans="1:3">
      <c r="A533" s="1">
        <v>668.67179999999996</v>
      </c>
      <c r="B533" s="1">
        <v>51636.67</v>
      </c>
      <c r="C533" s="1">
        <f t="shared" si="8"/>
        <v>0.48505494794528781</v>
      </c>
    </row>
    <row r="534" spans="1:3">
      <c r="A534" s="1">
        <v>667.67179999999996</v>
      </c>
      <c r="B534" s="1">
        <v>51578.33</v>
      </c>
      <c r="C534" s="1">
        <f t="shared" si="8"/>
        <v>0.48450692450258465</v>
      </c>
    </row>
    <row r="535" spans="1:3">
      <c r="A535" s="1">
        <v>666.67179999999996</v>
      </c>
      <c r="B535" s="1">
        <v>51634.67</v>
      </c>
      <c r="C535" s="1">
        <f t="shared" si="8"/>
        <v>0.48503616071722117</v>
      </c>
    </row>
    <row r="536" spans="1:3">
      <c r="A536" s="1">
        <v>665.67179999999996</v>
      </c>
      <c r="B536" s="1">
        <v>51869.67</v>
      </c>
      <c r="C536" s="1">
        <f t="shared" si="8"/>
        <v>0.48724366001504854</v>
      </c>
    </row>
    <row r="537" spans="1:3">
      <c r="A537" s="1">
        <v>664.67179999999996</v>
      </c>
      <c r="B537" s="1">
        <v>51858.33</v>
      </c>
      <c r="C537" s="1">
        <f t="shared" si="8"/>
        <v>0.48713713643191087</v>
      </c>
    </row>
    <row r="538" spans="1:3">
      <c r="A538" s="1">
        <v>663.67179999999996</v>
      </c>
      <c r="B538" s="1">
        <v>51777.33</v>
      </c>
      <c r="C538" s="1">
        <f t="shared" si="8"/>
        <v>0.48637625369521292</v>
      </c>
    </row>
    <row r="539" spans="1:3">
      <c r="A539" s="1">
        <v>662.67179999999996</v>
      </c>
      <c r="B539" s="1">
        <v>51293</v>
      </c>
      <c r="C539" s="1">
        <f t="shared" si="8"/>
        <v>0.48182664461046093</v>
      </c>
    </row>
    <row r="540" spans="1:3">
      <c r="A540" s="1">
        <v>661.67179999999996</v>
      </c>
      <c r="B540" s="1">
        <v>51499.33</v>
      </c>
      <c r="C540" s="1">
        <f t="shared" si="8"/>
        <v>0.48376482899395334</v>
      </c>
    </row>
    <row r="541" spans="1:3">
      <c r="A541" s="1">
        <v>660.67179999999996</v>
      </c>
      <c r="B541" s="1">
        <v>51435</v>
      </c>
      <c r="C541" s="1">
        <f t="shared" si="8"/>
        <v>0.48316053780319063</v>
      </c>
    </row>
    <row r="542" spans="1:3">
      <c r="A542" s="1">
        <v>659.67179999999996</v>
      </c>
      <c r="B542" s="1">
        <v>51234.67</v>
      </c>
      <c r="C542" s="1">
        <f t="shared" si="8"/>
        <v>0.48127871510389802</v>
      </c>
    </row>
    <row r="543" spans="1:3">
      <c r="A543" s="1">
        <v>658.67179999999996</v>
      </c>
      <c r="B543" s="1">
        <v>52186.33</v>
      </c>
      <c r="C543" s="1">
        <f t="shared" si="8"/>
        <v>0.49021824183483587</v>
      </c>
    </row>
    <row r="544" spans="1:3">
      <c r="A544" s="1">
        <v>657.67179999999996</v>
      </c>
      <c r="B544" s="1">
        <v>52211.33</v>
      </c>
      <c r="C544" s="1">
        <f t="shared" si="8"/>
        <v>0.49045308218566852</v>
      </c>
    </row>
    <row r="545" spans="1:3">
      <c r="A545" s="1">
        <v>656.67179999999996</v>
      </c>
      <c r="B545" s="1">
        <v>52127.67</v>
      </c>
      <c r="C545" s="1">
        <f t="shared" si="8"/>
        <v>0.48966721243564199</v>
      </c>
    </row>
    <row r="546" spans="1:3">
      <c r="A546" s="1">
        <v>655.67179999999996</v>
      </c>
      <c r="B546" s="1">
        <v>51462.67</v>
      </c>
      <c r="C546" s="1">
        <f t="shared" si="8"/>
        <v>0.48342045910349224</v>
      </c>
    </row>
    <row r="547" spans="1:3">
      <c r="A547" s="1">
        <v>654.67179999999996</v>
      </c>
      <c r="B547" s="1">
        <v>51624.67</v>
      </c>
      <c r="C547" s="1">
        <f t="shared" si="8"/>
        <v>0.48494222457688813</v>
      </c>
    </row>
    <row r="548" spans="1:3">
      <c r="A548" s="1">
        <v>653.67179999999996</v>
      </c>
      <c r="B548" s="1">
        <v>51436.33</v>
      </c>
      <c r="C548" s="1">
        <f t="shared" si="8"/>
        <v>0.48317303130985495</v>
      </c>
    </row>
    <row r="549" spans="1:3">
      <c r="A549" s="1">
        <v>652.67179999999996</v>
      </c>
      <c r="B549" s="1">
        <v>51901</v>
      </c>
      <c r="C549" s="1">
        <f t="shared" si="8"/>
        <v>0.48753796194271209</v>
      </c>
    </row>
    <row r="550" spans="1:3">
      <c r="A550" s="1">
        <v>651.67179999999996</v>
      </c>
      <c r="B550" s="1">
        <v>51789.67</v>
      </c>
      <c r="C550" s="1">
        <f t="shared" si="8"/>
        <v>0.48649217089238389</v>
      </c>
    </row>
    <row r="551" spans="1:3">
      <c r="A551" s="1">
        <v>650.67179999999996</v>
      </c>
      <c r="B551" s="1">
        <v>51364.67</v>
      </c>
      <c r="C551" s="1">
        <f t="shared" si="8"/>
        <v>0.48249988492822804</v>
      </c>
    </row>
    <row r="552" spans="1:3">
      <c r="A552" s="1">
        <v>649.67179999999996</v>
      </c>
      <c r="B552" s="1">
        <v>52309.33</v>
      </c>
      <c r="C552" s="1">
        <f t="shared" si="8"/>
        <v>0.49137365636093272</v>
      </c>
    </row>
    <row r="553" spans="1:3">
      <c r="A553" s="1">
        <v>648.67179999999996</v>
      </c>
      <c r="B553" s="1">
        <v>53116</v>
      </c>
      <c r="C553" s="1">
        <f t="shared" si="8"/>
        <v>0.49895120299318119</v>
      </c>
    </row>
    <row r="554" spans="1:3">
      <c r="A554" s="1">
        <v>647.67179999999996</v>
      </c>
      <c r="B554" s="1">
        <v>53103.33</v>
      </c>
      <c r="C554" s="1">
        <f t="shared" si="8"/>
        <v>0.49883218590337919</v>
      </c>
    </row>
    <row r="555" spans="1:3">
      <c r="A555" s="1">
        <v>646.67179999999996</v>
      </c>
      <c r="B555" s="1">
        <v>53293.33</v>
      </c>
      <c r="C555" s="1">
        <f t="shared" si="8"/>
        <v>0.50061697256970772</v>
      </c>
    </row>
    <row r="556" spans="1:3">
      <c r="A556" s="1">
        <v>645.67179999999996</v>
      </c>
      <c r="B556" s="1">
        <v>53498.67</v>
      </c>
      <c r="C556" s="1">
        <f t="shared" si="8"/>
        <v>0.5025458572753071</v>
      </c>
    </row>
    <row r="557" spans="1:3">
      <c r="A557" s="1">
        <v>644.67179999999996</v>
      </c>
      <c r="B557" s="1">
        <v>54151.33</v>
      </c>
      <c r="C557" s="1">
        <f t="shared" si="8"/>
        <v>0.50867669341028587</v>
      </c>
    </row>
    <row r="558" spans="1:3">
      <c r="A558" s="1">
        <v>643.67179999999996</v>
      </c>
      <c r="B558" s="1">
        <v>54310.67</v>
      </c>
      <c r="C558" s="1">
        <f t="shared" si="8"/>
        <v>0.51017347187035311</v>
      </c>
    </row>
    <row r="559" spans="1:3">
      <c r="A559" s="1">
        <v>642.67179999999996</v>
      </c>
      <c r="B559" s="1">
        <v>54913.67</v>
      </c>
      <c r="C559" s="1">
        <f t="shared" si="8"/>
        <v>0.5158378211324377</v>
      </c>
    </row>
    <row r="560" spans="1:3">
      <c r="A560" s="1">
        <v>641.67179999999996</v>
      </c>
      <c r="B560" s="1">
        <v>55007.33</v>
      </c>
      <c r="C560" s="1">
        <f t="shared" si="8"/>
        <v>0.51671762702279733</v>
      </c>
    </row>
    <row r="561" spans="1:3">
      <c r="A561" s="1">
        <v>640.67179999999996</v>
      </c>
      <c r="B561" s="1">
        <v>53910.33</v>
      </c>
      <c r="C561" s="1">
        <f t="shared" si="8"/>
        <v>0.50641283242825863</v>
      </c>
    </row>
    <row r="562" spans="1:3">
      <c r="A562" s="1">
        <v>639.67179999999996</v>
      </c>
      <c r="B562" s="1">
        <v>52873.67</v>
      </c>
      <c r="C562" s="1">
        <f t="shared" si="8"/>
        <v>0.49667484850448967</v>
      </c>
    </row>
    <row r="563" spans="1:3">
      <c r="A563" s="1">
        <v>638.67179999999996</v>
      </c>
      <c r="B563" s="1">
        <v>52937</v>
      </c>
      <c r="C563" s="1">
        <f t="shared" si="8"/>
        <v>0.49726974608121904</v>
      </c>
    </row>
    <row r="564" spans="1:3">
      <c r="A564" s="1">
        <v>637.67179999999996</v>
      </c>
      <c r="B564" s="1">
        <v>52746.67</v>
      </c>
      <c r="C564" s="1">
        <f t="shared" si="8"/>
        <v>0.49548185952225954</v>
      </c>
    </row>
    <row r="565" spans="1:3">
      <c r="A565" s="1">
        <v>636.67179999999996</v>
      </c>
      <c r="B565" s="1">
        <v>52244.33</v>
      </c>
      <c r="C565" s="1">
        <f t="shared" si="8"/>
        <v>0.49076307144876768</v>
      </c>
    </row>
    <row r="566" spans="1:3">
      <c r="A566" s="1">
        <v>635.67179999999996</v>
      </c>
      <c r="B566" s="1">
        <v>51598.67</v>
      </c>
      <c r="C566" s="1">
        <f t="shared" si="8"/>
        <v>0.48469799061202212</v>
      </c>
    </row>
    <row r="567" spans="1:3">
      <c r="A567" s="1">
        <v>634.67179999999996</v>
      </c>
      <c r="B567" s="1">
        <v>51694.67</v>
      </c>
      <c r="C567" s="1">
        <f t="shared" si="8"/>
        <v>0.48559977755921968</v>
      </c>
    </row>
    <row r="568" spans="1:3">
      <c r="A568" s="1">
        <v>633.67179999999996</v>
      </c>
      <c r="B568" s="1">
        <v>51372.33</v>
      </c>
      <c r="C568" s="1">
        <f t="shared" si="8"/>
        <v>0.48257184001172321</v>
      </c>
    </row>
    <row r="569" spans="1:3">
      <c r="A569" s="1">
        <v>632.67179999999996</v>
      </c>
      <c r="B569" s="1">
        <v>51640.67</v>
      </c>
      <c r="C569" s="1">
        <f t="shared" si="8"/>
        <v>0.48509252240142103</v>
      </c>
    </row>
    <row r="570" spans="1:3">
      <c r="A570" s="1">
        <v>631.67179999999996</v>
      </c>
      <c r="B570" s="1">
        <v>52010.33</v>
      </c>
      <c r="C570" s="1">
        <f t="shared" si="8"/>
        <v>0.48856496576497366</v>
      </c>
    </row>
    <row r="571" spans="1:3">
      <c r="A571" s="1">
        <v>630.67179999999996</v>
      </c>
      <c r="B571" s="1">
        <v>52937</v>
      </c>
      <c r="C571" s="1">
        <f t="shared" si="8"/>
        <v>0.49726974608121904</v>
      </c>
    </row>
    <row r="572" spans="1:3">
      <c r="A572" s="1">
        <v>629.67179999999996</v>
      </c>
      <c r="B572" s="1">
        <v>52530</v>
      </c>
      <c r="C572" s="1">
        <f t="shared" si="8"/>
        <v>0.49344654516966274</v>
      </c>
    </row>
    <row r="573" spans="1:3">
      <c r="A573" s="1">
        <v>628.67179999999996</v>
      </c>
      <c r="B573" s="1">
        <v>51803.33</v>
      </c>
      <c r="C573" s="1">
        <f t="shared" si="8"/>
        <v>0.48662048766007893</v>
      </c>
    </row>
    <row r="574" spans="1:3">
      <c r="A574" s="1">
        <v>627.67179999999996</v>
      </c>
      <c r="B574" s="1">
        <v>51552.33</v>
      </c>
      <c r="C574" s="1">
        <f t="shared" si="8"/>
        <v>0.48426269053771864</v>
      </c>
    </row>
    <row r="575" spans="1:3">
      <c r="A575" s="1">
        <v>626.67179999999996</v>
      </c>
      <c r="B575" s="1">
        <v>51714.67</v>
      </c>
      <c r="C575" s="1">
        <f t="shared" si="8"/>
        <v>0.48578764983988582</v>
      </c>
    </row>
    <row r="576" spans="1:3">
      <c r="A576" s="1">
        <v>625.67179999999996</v>
      </c>
      <c r="B576" s="1">
        <v>50935.33</v>
      </c>
      <c r="C576" s="1">
        <f t="shared" si="8"/>
        <v>0.47846683067916768</v>
      </c>
    </row>
    <row r="577" spans="1:3">
      <c r="A577" s="1">
        <v>624.67179999999996</v>
      </c>
      <c r="B577" s="1">
        <v>50722.33</v>
      </c>
      <c r="C577" s="1">
        <f t="shared" si="8"/>
        <v>0.47646599089007313</v>
      </c>
    </row>
    <row r="578" spans="1:3">
      <c r="A578" s="1">
        <v>623.67179999999996</v>
      </c>
      <c r="B578" s="1">
        <v>50999.67</v>
      </c>
      <c r="C578" s="1">
        <f t="shared" si="8"/>
        <v>0.4790712158060707</v>
      </c>
    </row>
    <row r="579" spans="1:3">
      <c r="A579" s="1">
        <v>622.67179999999996</v>
      </c>
      <c r="B579" s="1">
        <v>50532.67</v>
      </c>
      <c r="C579" s="1">
        <f t="shared" ref="C579:C642" si="9">B579/$C$1</f>
        <v>0.47468439805251589</v>
      </c>
    </row>
    <row r="580" spans="1:3">
      <c r="A580" s="1">
        <v>621.67179999999996</v>
      </c>
      <c r="B580" s="1">
        <v>50910</v>
      </c>
      <c r="C580" s="1">
        <f t="shared" si="9"/>
        <v>0.47822889043570399</v>
      </c>
    </row>
    <row r="581" spans="1:3">
      <c r="A581" s="1">
        <v>620.67179999999996</v>
      </c>
      <c r="B581" s="1">
        <v>51979</v>
      </c>
      <c r="C581" s="1">
        <f t="shared" si="9"/>
        <v>0.4882706638373101</v>
      </c>
    </row>
    <row r="582" spans="1:3">
      <c r="A582" s="1">
        <v>619.67179999999996</v>
      </c>
      <c r="B582" s="1">
        <v>52545.67</v>
      </c>
      <c r="C582" s="1">
        <f t="shared" si="9"/>
        <v>0.49359374310156467</v>
      </c>
    </row>
    <row r="583" spans="1:3">
      <c r="A583" s="1">
        <v>618.67179999999996</v>
      </c>
      <c r="B583" s="1">
        <v>53138</v>
      </c>
      <c r="C583" s="1">
        <f t="shared" si="9"/>
        <v>0.49915786250191396</v>
      </c>
    </row>
    <row r="584" spans="1:3">
      <c r="A584" s="1">
        <v>617.67179999999996</v>
      </c>
      <c r="B584" s="1">
        <v>52141</v>
      </c>
      <c r="C584" s="1">
        <f t="shared" si="9"/>
        <v>0.48979242931070599</v>
      </c>
    </row>
    <row r="585" spans="1:3">
      <c r="A585" s="1">
        <v>616.67179999999996</v>
      </c>
      <c r="B585" s="1">
        <v>50707</v>
      </c>
      <c r="C585" s="1">
        <f t="shared" si="9"/>
        <v>0.47632198678694249</v>
      </c>
    </row>
    <row r="586" spans="1:3">
      <c r="A586" s="1">
        <v>615.67179999999996</v>
      </c>
      <c r="B586" s="1">
        <v>50781</v>
      </c>
      <c r="C586" s="1">
        <f t="shared" si="9"/>
        <v>0.47701711422540727</v>
      </c>
    </row>
    <row r="587" spans="1:3">
      <c r="A587" s="1">
        <v>614.67179999999996</v>
      </c>
      <c r="B587" s="1">
        <v>50909.67</v>
      </c>
      <c r="C587" s="1">
        <f t="shared" si="9"/>
        <v>0.47822579054307296</v>
      </c>
    </row>
    <row r="588" spans="1:3">
      <c r="A588" s="1">
        <v>613.67179999999996</v>
      </c>
      <c r="B588" s="1">
        <v>50696.33</v>
      </c>
      <c r="C588" s="1">
        <f t="shared" si="9"/>
        <v>0.47622175692520713</v>
      </c>
    </row>
    <row r="589" spans="1:3">
      <c r="A589" s="1">
        <v>612.67179999999996</v>
      </c>
      <c r="B589" s="1">
        <v>50973.67</v>
      </c>
      <c r="C589" s="1">
        <f t="shared" si="9"/>
        <v>0.4788269818412047</v>
      </c>
    </row>
    <row r="590" spans="1:3">
      <c r="A590" s="1">
        <v>611.67179999999996</v>
      </c>
      <c r="B590" s="1">
        <v>51379</v>
      </c>
      <c r="C590" s="1">
        <f t="shared" si="9"/>
        <v>0.48263449541732539</v>
      </c>
    </row>
    <row r="591" spans="1:3">
      <c r="A591" s="1">
        <v>610.67179999999996</v>
      </c>
      <c r="B591" s="1">
        <v>50867</v>
      </c>
      <c r="C591" s="1">
        <f t="shared" si="9"/>
        <v>0.47782496503227173</v>
      </c>
    </row>
    <row r="592" spans="1:3">
      <c r="A592" s="1">
        <v>609.67179999999996</v>
      </c>
      <c r="B592" s="1">
        <v>50980</v>
      </c>
      <c r="C592" s="1">
        <f t="shared" si="9"/>
        <v>0.47888644341803555</v>
      </c>
    </row>
    <row r="593" spans="1:3">
      <c r="A593" s="1">
        <v>608.67179999999996</v>
      </c>
      <c r="B593" s="1">
        <v>50826.67</v>
      </c>
      <c r="C593" s="1">
        <f t="shared" si="9"/>
        <v>0.47744612057830843</v>
      </c>
    </row>
    <row r="594" spans="1:3">
      <c r="A594" s="1">
        <v>607.67179999999996</v>
      </c>
      <c r="B594" s="1">
        <v>50245.67</v>
      </c>
      <c r="C594" s="1">
        <f t="shared" si="9"/>
        <v>0.47198843082495656</v>
      </c>
    </row>
    <row r="595" spans="1:3">
      <c r="A595" s="1">
        <v>606.67179999999996</v>
      </c>
      <c r="B595" s="1">
        <v>51126.33</v>
      </c>
      <c r="C595" s="1">
        <f t="shared" si="9"/>
        <v>0.4802610109595295</v>
      </c>
    </row>
    <row r="596" spans="1:3">
      <c r="A596" s="1">
        <v>605.67179999999996</v>
      </c>
      <c r="B596" s="1">
        <v>51157.33</v>
      </c>
      <c r="C596" s="1">
        <f t="shared" si="9"/>
        <v>0.48055221299456202</v>
      </c>
    </row>
    <row r="597" spans="1:3">
      <c r="A597" s="1">
        <v>604.67179999999996</v>
      </c>
      <c r="B597" s="1">
        <v>51499.67</v>
      </c>
      <c r="C597" s="1">
        <f t="shared" si="9"/>
        <v>0.48376802282272463</v>
      </c>
    </row>
    <row r="598" spans="1:3">
      <c r="A598" s="1">
        <v>603.67179999999996</v>
      </c>
      <c r="B598" s="1">
        <v>51560.33</v>
      </c>
      <c r="C598" s="1">
        <f t="shared" si="9"/>
        <v>0.4843378394499851</v>
      </c>
    </row>
    <row r="599" spans="1:3">
      <c r="A599" s="1">
        <v>602.67179999999996</v>
      </c>
      <c r="B599" s="1">
        <v>51684.67</v>
      </c>
      <c r="C599" s="1">
        <f t="shared" si="9"/>
        <v>0.48550584141888659</v>
      </c>
    </row>
    <row r="600" spans="1:3">
      <c r="A600" s="1">
        <v>601.67179999999996</v>
      </c>
      <c r="B600" s="1">
        <v>51602.67</v>
      </c>
      <c r="C600" s="1">
        <f t="shared" si="9"/>
        <v>0.48473556506815535</v>
      </c>
    </row>
    <row r="601" spans="1:3">
      <c r="A601" s="1">
        <v>600.67179999999996</v>
      </c>
      <c r="B601" s="1">
        <v>51585.33</v>
      </c>
      <c r="C601" s="1">
        <f t="shared" si="9"/>
        <v>0.48457267980081781</v>
      </c>
    </row>
    <row r="602" spans="1:3">
      <c r="A602" s="1">
        <v>599.67179999999996</v>
      </c>
      <c r="B602" s="1">
        <v>51163.33</v>
      </c>
      <c r="C602" s="1">
        <f t="shared" si="9"/>
        <v>0.48060857467876189</v>
      </c>
    </row>
    <row r="603" spans="1:3">
      <c r="A603" s="1">
        <v>598.67179999999996</v>
      </c>
      <c r="B603" s="1">
        <v>51568.67</v>
      </c>
      <c r="C603" s="1">
        <f t="shared" si="9"/>
        <v>0.48441618219102289</v>
      </c>
    </row>
    <row r="604" spans="1:3">
      <c r="A604" s="1">
        <v>597.67179999999996</v>
      </c>
      <c r="B604" s="1">
        <v>51808</v>
      </c>
      <c r="C604" s="1">
        <f t="shared" si="9"/>
        <v>0.48666435583761447</v>
      </c>
    </row>
    <row r="605" spans="1:3">
      <c r="A605" s="1">
        <v>596.67179999999996</v>
      </c>
      <c r="B605" s="1">
        <v>51949.67</v>
      </c>
      <c r="C605" s="1">
        <f t="shared" si="9"/>
        <v>0.48799514913771319</v>
      </c>
    </row>
    <row r="606" spans="1:3">
      <c r="A606" s="1">
        <v>595.67179999999996</v>
      </c>
      <c r="B606" s="1">
        <v>51411</v>
      </c>
      <c r="C606" s="1">
        <f t="shared" si="9"/>
        <v>0.48293509106639121</v>
      </c>
    </row>
    <row r="607" spans="1:3">
      <c r="A607" s="1">
        <v>594.67179999999996</v>
      </c>
      <c r="B607" s="1">
        <v>51332.67</v>
      </c>
      <c r="C607" s="1">
        <f t="shared" si="9"/>
        <v>0.48219928927916222</v>
      </c>
    </row>
    <row r="608" spans="1:3">
      <c r="A608" s="1">
        <v>593.67179999999996</v>
      </c>
      <c r="B608" s="1">
        <v>51670.67</v>
      </c>
      <c r="C608" s="1">
        <f t="shared" si="9"/>
        <v>0.48537433082242026</v>
      </c>
    </row>
    <row r="609" spans="1:3">
      <c r="A609" s="1">
        <v>592.67179999999996</v>
      </c>
      <c r="B609" s="1">
        <v>52385.33</v>
      </c>
      <c r="C609" s="1">
        <f t="shared" si="9"/>
        <v>0.49208757102746409</v>
      </c>
    </row>
    <row r="610" spans="1:3">
      <c r="A610" s="1">
        <v>591.67179999999996</v>
      </c>
      <c r="B610" s="1">
        <v>52620.33</v>
      </c>
      <c r="C610" s="1">
        <f t="shared" si="9"/>
        <v>0.49429507032529146</v>
      </c>
    </row>
    <row r="611" spans="1:3">
      <c r="A611" s="1">
        <v>590.67179999999996</v>
      </c>
      <c r="B611" s="1">
        <v>52759.67</v>
      </c>
      <c r="C611" s="1">
        <f t="shared" si="9"/>
        <v>0.49560397650469257</v>
      </c>
    </row>
    <row r="612" spans="1:3">
      <c r="A612" s="1">
        <v>589.67179999999996</v>
      </c>
      <c r="B612" s="1">
        <v>52743</v>
      </c>
      <c r="C612" s="1">
        <f t="shared" si="9"/>
        <v>0.49544738495875734</v>
      </c>
    </row>
    <row r="613" spans="1:3">
      <c r="A613" s="1">
        <v>588.67179999999996</v>
      </c>
      <c r="B613" s="1">
        <v>52549.67</v>
      </c>
      <c r="C613" s="1">
        <f t="shared" si="9"/>
        <v>0.4936313175576979</v>
      </c>
    </row>
    <row r="614" spans="1:3">
      <c r="A614" s="1">
        <v>587.67179999999996</v>
      </c>
      <c r="B614" s="1">
        <v>51953</v>
      </c>
      <c r="C614" s="1">
        <f t="shared" si="9"/>
        <v>0.4880264298724441</v>
      </c>
    </row>
    <row r="615" spans="1:3">
      <c r="A615" s="1">
        <v>586.67179999999996</v>
      </c>
      <c r="B615" s="1">
        <v>52232.33</v>
      </c>
      <c r="C615" s="1">
        <f t="shared" si="9"/>
        <v>0.490650348080368</v>
      </c>
    </row>
    <row r="616" spans="1:3">
      <c r="A616" s="1">
        <v>585.67179999999996</v>
      </c>
      <c r="B616" s="1">
        <v>51815.33</v>
      </c>
      <c r="C616" s="1">
        <f t="shared" si="9"/>
        <v>0.48673321102847861</v>
      </c>
    </row>
    <row r="617" spans="1:3">
      <c r="A617" s="1">
        <v>584.67179999999996</v>
      </c>
      <c r="B617" s="1">
        <v>52398.33</v>
      </c>
      <c r="C617" s="1">
        <f t="shared" si="9"/>
        <v>0.49220968800989712</v>
      </c>
    </row>
    <row r="618" spans="1:3">
      <c r="A618" s="1">
        <v>583.67179999999996</v>
      </c>
      <c r="B618" s="1">
        <v>52016</v>
      </c>
      <c r="C618" s="1">
        <f t="shared" si="9"/>
        <v>0.48861822755654249</v>
      </c>
    </row>
    <row r="619" spans="1:3">
      <c r="A619" s="1">
        <v>582.67179999999996</v>
      </c>
      <c r="B619" s="1">
        <v>52495</v>
      </c>
      <c r="C619" s="1">
        <f t="shared" si="9"/>
        <v>0.49311776867849699</v>
      </c>
    </row>
    <row r="620" spans="1:3">
      <c r="A620" s="1">
        <v>581.67179999999996</v>
      </c>
      <c r="B620" s="1">
        <v>53021.67</v>
      </c>
      <c r="C620" s="1">
        <f t="shared" si="9"/>
        <v>0.49806510338141924</v>
      </c>
    </row>
    <row r="621" spans="1:3">
      <c r="A621" s="1">
        <v>580.67179999999996</v>
      </c>
      <c r="B621" s="1">
        <v>54153.67</v>
      </c>
      <c r="C621" s="1">
        <f t="shared" si="9"/>
        <v>0.50869867446712369</v>
      </c>
    </row>
    <row r="622" spans="1:3">
      <c r="A622" s="1">
        <v>579.67179999999996</v>
      </c>
      <c r="B622" s="1">
        <v>54116.33</v>
      </c>
      <c r="C622" s="1">
        <f t="shared" si="9"/>
        <v>0.50834791691912007</v>
      </c>
    </row>
    <row r="623" spans="1:3">
      <c r="A623" s="1">
        <v>578.67179999999996</v>
      </c>
      <c r="B623" s="1">
        <v>53885</v>
      </c>
      <c r="C623" s="1">
        <f t="shared" si="9"/>
        <v>0.50617489218479494</v>
      </c>
    </row>
    <row r="624" spans="1:3">
      <c r="A624" s="1">
        <v>577.67179999999996</v>
      </c>
      <c r="B624" s="1">
        <v>52936.67</v>
      </c>
      <c r="C624" s="1">
        <f t="shared" si="9"/>
        <v>0.49726664618858807</v>
      </c>
    </row>
    <row r="625" spans="1:3">
      <c r="A625" s="1">
        <v>576.67179999999996</v>
      </c>
      <c r="B625" s="1">
        <v>51896.67</v>
      </c>
      <c r="C625" s="1">
        <f t="shared" si="9"/>
        <v>0.48749728759394784</v>
      </c>
    </row>
    <row r="626" spans="1:3">
      <c r="A626" s="1">
        <v>575.67179999999996</v>
      </c>
      <c r="B626" s="1">
        <v>52633</v>
      </c>
      <c r="C626" s="1">
        <f t="shared" si="9"/>
        <v>0.49441408741509346</v>
      </c>
    </row>
    <row r="627" spans="1:3">
      <c r="A627" s="1">
        <v>574.67179999999996</v>
      </c>
      <c r="B627" s="1">
        <v>52362.33</v>
      </c>
      <c r="C627" s="1">
        <f t="shared" si="9"/>
        <v>0.49187151790469802</v>
      </c>
    </row>
    <row r="628" spans="1:3">
      <c r="A628" s="1">
        <v>573.67179999999996</v>
      </c>
      <c r="B628" s="1">
        <v>51823.33</v>
      </c>
      <c r="C628" s="1">
        <f t="shared" si="9"/>
        <v>0.48680835994074506</v>
      </c>
    </row>
    <row r="629" spans="1:3">
      <c r="A629" s="1">
        <v>572.67179999999996</v>
      </c>
      <c r="B629" s="1">
        <v>52197</v>
      </c>
      <c r="C629" s="1">
        <f t="shared" si="9"/>
        <v>0.49031847169657122</v>
      </c>
    </row>
    <row r="630" spans="1:3">
      <c r="A630" s="1">
        <v>571.67179999999996</v>
      </c>
      <c r="B630" s="1">
        <v>52222.33</v>
      </c>
      <c r="C630" s="1">
        <f t="shared" si="9"/>
        <v>0.49055641194003491</v>
      </c>
    </row>
    <row r="631" spans="1:3">
      <c r="A631" s="1">
        <v>570.67179999999996</v>
      </c>
      <c r="B631" s="1">
        <v>52568.33</v>
      </c>
      <c r="C631" s="1">
        <f t="shared" si="9"/>
        <v>0.49380660239555946</v>
      </c>
    </row>
    <row r="632" spans="1:3">
      <c r="A632" s="1">
        <v>569.67179999999996</v>
      </c>
      <c r="B632" s="1">
        <v>52711.67</v>
      </c>
      <c r="C632" s="1">
        <f t="shared" si="9"/>
        <v>0.49515308303109379</v>
      </c>
    </row>
    <row r="633" spans="1:3">
      <c r="A633" s="1">
        <v>568.67179999999996</v>
      </c>
      <c r="B633" s="1">
        <v>52515</v>
      </c>
      <c r="C633" s="1">
        <f t="shared" si="9"/>
        <v>0.49330564095916313</v>
      </c>
    </row>
    <row r="634" spans="1:3">
      <c r="A634" s="1">
        <v>567.67179999999996</v>
      </c>
      <c r="B634" s="1">
        <v>51844.33</v>
      </c>
      <c r="C634" s="1">
        <f t="shared" si="9"/>
        <v>0.48700562583544454</v>
      </c>
    </row>
    <row r="635" spans="1:3">
      <c r="A635" s="1">
        <v>566.67179999999996</v>
      </c>
      <c r="B635" s="1">
        <v>52184.33</v>
      </c>
      <c r="C635" s="1">
        <f t="shared" si="9"/>
        <v>0.49019945460676922</v>
      </c>
    </row>
    <row r="636" spans="1:3">
      <c r="A636" s="1">
        <v>565.67179999999996</v>
      </c>
      <c r="B636" s="1">
        <v>51845.67</v>
      </c>
      <c r="C636" s="1">
        <f t="shared" si="9"/>
        <v>0.48701821327824912</v>
      </c>
    </row>
    <row r="637" spans="1:3">
      <c r="A637" s="1">
        <v>564.67179999999996</v>
      </c>
      <c r="B637" s="1">
        <v>52653.33</v>
      </c>
      <c r="C637" s="1">
        <f t="shared" si="9"/>
        <v>0.49460505958839063</v>
      </c>
    </row>
    <row r="638" spans="1:3">
      <c r="A638" s="1">
        <v>563.67179999999996</v>
      </c>
      <c r="B638" s="1">
        <v>52312.33</v>
      </c>
      <c r="C638" s="1">
        <f t="shared" si="9"/>
        <v>0.49140183720303265</v>
      </c>
    </row>
    <row r="639" spans="1:3">
      <c r="A639" s="1">
        <v>562.67179999999996</v>
      </c>
      <c r="B639" s="1">
        <v>52134.67</v>
      </c>
      <c r="C639" s="1">
        <f t="shared" si="9"/>
        <v>0.48973296773387515</v>
      </c>
    </row>
    <row r="640" spans="1:3">
      <c r="A640" s="1">
        <v>561.67179999999996</v>
      </c>
      <c r="B640" s="1">
        <v>52231.33</v>
      </c>
      <c r="C640" s="1">
        <f t="shared" si="9"/>
        <v>0.49064095446633471</v>
      </c>
    </row>
    <row r="641" spans="1:3">
      <c r="A641" s="1">
        <v>560.67179999999996</v>
      </c>
      <c r="B641" s="1">
        <v>52280.33</v>
      </c>
      <c r="C641" s="1">
        <f t="shared" si="9"/>
        <v>0.49110124155396678</v>
      </c>
    </row>
    <row r="642" spans="1:3">
      <c r="A642" s="1">
        <v>559.67179999999996</v>
      </c>
      <c r="B642" s="1">
        <v>52494.67</v>
      </c>
      <c r="C642" s="1">
        <f t="shared" si="9"/>
        <v>0.49311466878586596</v>
      </c>
    </row>
    <row r="643" spans="1:3">
      <c r="A643" s="1">
        <v>558.67179999999996</v>
      </c>
      <c r="B643" s="1">
        <v>52035</v>
      </c>
      <c r="C643" s="1">
        <f t="shared" ref="C643:C706" si="10">B643/$C$1</f>
        <v>0.48879670622317534</v>
      </c>
    </row>
    <row r="644" spans="1:3">
      <c r="A644" s="1">
        <v>557.67179999999996</v>
      </c>
      <c r="B644" s="1">
        <v>52323</v>
      </c>
      <c r="C644" s="1">
        <f t="shared" si="10"/>
        <v>0.49150206706476801</v>
      </c>
    </row>
    <row r="645" spans="1:3">
      <c r="A645" s="1">
        <v>556.67179999999996</v>
      </c>
      <c r="B645" s="1">
        <v>51963</v>
      </c>
      <c r="C645" s="1">
        <f t="shared" si="10"/>
        <v>0.4881203660127772</v>
      </c>
    </row>
    <row r="646" spans="1:3">
      <c r="A646" s="1">
        <v>555.67179999999996</v>
      </c>
      <c r="B646" s="1">
        <v>51989.33</v>
      </c>
      <c r="C646" s="1">
        <f t="shared" si="10"/>
        <v>0.48836769987027417</v>
      </c>
    </row>
    <row r="647" spans="1:3">
      <c r="A647" s="1">
        <v>554.67179999999996</v>
      </c>
      <c r="B647" s="1">
        <v>51769.67</v>
      </c>
      <c r="C647" s="1">
        <f t="shared" si="10"/>
        <v>0.48630429861171776</v>
      </c>
    </row>
    <row r="648" spans="1:3">
      <c r="A648" s="1">
        <v>553.67179999999996</v>
      </c>
      <c r="B648" s="1">
        <v>51590.67</v>
      </c>
      <c r="C648" s="1">
        <f t="shared" si="10"/>
        <v>0.48462284169975567</v>
      </c>
    </row>
    <row r="649" spans="1:3">
      <c r="A649" s="1">
        <v>552.67179999999996</v>
      </c>
      <c r="B649" s="1">
        <v>52744.67</v>
      </c>
      <c r="C649" s="1">
        <f t="shared" si="10"/>
        <v>0.49546307229419295</v>
      </c>
    </row>
    <row r="650" spans="1:3">
      <c r="A650" s="1">
        <v>551.67179999999996</v>
      </c>
      <c r="B650" s="1">
        <v>52484.33</v>
      </c>
      <c r="C650" s="1">
        <f t="shared" si="10"/>
        <v>0.49301753881676158</v>
      </c>
    </row>
    <row r="651" spans="1:3">
      <c r="A651" s="1">
        <v>550.67179999999996</v>
      </c>
      <c r="B651" s="1">
        <v>53696</v>
      </c>
      <c r="C651" s="1">
        <f t="shared" si="10"/>
        <v>0.50439949913249971</v>
      </c>
    </row>
    <row r="652" spans="1:3">
      <c r="A652" s="1">
        <v>549.67179999999996</v>
      </c>
      <c r="B652" s="1">
        <v>55421.67</v>
      </c>
      <c r="C652" s="1">
        <f t="shared" si="10"/>
        <v>0.52060977706135814</v>
      </c>
    </row>
    <row r="653" spans="1:3">
      <c r="A653" s="1">
        <v>548.67179999999996</v>
      </c>
      <c r="B653" s="1">
        <v>57116.33</v>
      </c>
      <c r="C653" s="1">
        <f t="shared" si="10"/>
        <v>0.53652875901904362</v>
      </c>
    </row>
    <row r="654" spans="1:3">
      <c r="A654" s="1">
        <v>547.67179999999996</v>
      </c>
      <c r="B654" s="1">
        <v>59972.67</v>
      </c>
      <c r="C654" s="1">
        <f t="shared" si="10"/>
        <v>0.56336011452694224</v>
      </c>
    </row>
    <row r="655" spans="1:3">
      <c r="A655" s="1">
        <v>546.67179999999996</v>
      </c>
      <c r="B655" s="1">
        <v>62099.33</v>
      </c>
      <c r="C655" s="1">
        <f t="shared" si="10"/>
        <v>0.58333713774701679</v>
      </c>
    </row>
    <row r="656" spans="1:3">
      <c r="A656" s="1">
        <v>545.67179999999996</v>
      </c>
      <c r="B656" s="1">
        <v>61026.33</v>
      </c>
      <c r="C656" s="1">
        <f t="shared" si="10"/>
        <v>0.57325778988927745</v>
      </c>
    </row>
    <row r="657" spans="1:3">
      <c r="A657" s="1">
        <v>544.67179999999996</v>
      </c>
      <c r="B657" s="1">
        <v>56988.67</v>
      </c>
      <c r="C657" s="1">
        <f t="shared" si="10"/>
        <v>0.53532957025155159</v>
      </c>
    </row>
    <row r="658" spans="1:3">
      <c r="A658" s="1">
        <v>543.67179999999996</v>
      </c>
      <c r="B658" s="1">
        <v>53598.33</v>
      </c>
      <c r="C658" s="1">
        <f t="shared" si="10"/>
        <v>0.50348202484986659</v>
      </c>
    </row>
    <row r="659" spans="1:3">
      <c r="A659" s="1">
        <v>542.67179999999996</v>
      </c>
      <c r="B659" s="1">
        <v>51597.33</v>
      </c>
      <c r="C659" s="1">
        <f t="shared" si="10"/>
        <v>0.48468540316921749</v>
      </c>
    </row>
    <row r="660" spans="1:3">
      <c r="A660" s="1">
        <v>541.67179999999996</v>
      </c>
      <c r="B660" s="1">
        <v>49190.67</v>
      </c>
      <c r="C660" s="1">
        <f t="shared" si="10"/>
        <v>0.46207816801981672</v>
      </c>
    </row>
    <row r="661" spans="1:3">
      <c r="A661" s="1">
        <v>540.67179999999996</v>
      </c>
      <c r="B661" s="1">
        <v>48082.33</v>
      </c>
      <c r="C661" s="1">
        <f t="shared" si="10"/>
        <v>0.45166684984214034</v>
      </c>
    </row>
    <row r="662" spans="1:3">
      <c r="A662" s="1">
        <v>539.67179999999996</v>
      </c>
      <c r="B662" s="1">
        <v>47499</v>
      </c>
      <c r="C662" s="1">
        <f t="shared" si="10"/>
        <v>0.4461872729680908</v>
      </c>
    </row>
    <row r="663" spans="1:3">
      <c r="A663" s="1">
        <v>538.67179999999996</v>
      </c>
      <c r="B663" s="1">
        <v>46586.33</v>
      </c>
      <c r="C663" s="1">
        <f t="shared" si="10"/>
        <v>0.43761400324831173</v>
      </c>
    </row>
    <row r="664" spans="1:3">
      <c r="A664" s="1">
        <v>537.67179999999996</v>
      </c>
      <c r="B664" s="1">
        <v>47445.33</v>
      </c>
      <c r="C664" s="1">
        <f t="shared" si="10"/>
        <v>0.44568311770292318</v>
      </c>
    </row>
    <row r="665" spans="1:3">
      <c r="A665" s="1">
        <v>536.67179999999996</v>
      </c>
      <c r="B665" s="1">
        <v>51348</v>
      </c>
      <c r="C665" s="1">
        <f t="shared" si="10"/>
        <v>0.48234329338229281</v>
      </c>
    </row>
    <row r="666" spans="1:3">
      <c r="A666" s="1">
        <v>535.67179999999996</v>
      </c>
      <c r="B666" s="1">
        <v>58840.67</v>
      </c>
      <c r="C666" s="1">
        <f t="shared" si="10"/>
        <v>0.55272654344123773</v>
      </c>
    </row>
    <row r="667" spans="1:3">
      <c r="A667" s="1">
        <v>534.67179999999996</v>
      </c>
      <c r="B667" s="1">
        <v>66020</v>
      </c>
      <c r="C667" s="1">
        <f t="shared" si="10"/>
        <v>0.62016639847898603</v>
      </c>
    </row>
    <row r="668" spans="1:3">
      <c r="A668" s="1">
        <v>533.67179999999996</v>
      </c>
      <c r="B668" s="1">
        <v>63799</v>
      </c>
      <c r="C668" s="1">
        <f t="shared" si="10"/>
        <v>0.59930318171100916</v>
      </c>
    </row>
    <row r="669" spans="1:3">
      <c r="A669" s="1">
        <v>532.67179999999996</v>
      </c>
      <c r="B669" s="1">
        <v>55410</v>
      </c>
      <c r="C669" s="1">
        <f t="shared" si="10"/>
        <v>0.52050015358558943</v>
      </c>
    </row>
    <row r="670" spans="1:3">
      <c r="A670" s="1">
        <v>531.67179999999996</v>
      </c>
      <c r="B670" s="1">
        <v>48987</v>
      </c>
      <c r="C670" s="1">
        <f t="shared" si="10"/>
        <v>0.46016497064965295</v>
      </c>
    </row>
    <row r="671" spans="1:3">
      <c r="A671" s="1">
        <v>530.67179999999996</v>
      </c>
      <c r="B671" s="1">
        <v>44541.33</v>
      </c>
      <c r="C671" s="1">
        <f t="shared" si="10"/>
        <v>0.41840406255019713</v>
      </c>
    </row>
    <row r="672" spans="1:3">
      <c r="A672" s="1">
        <v>529.67179999999996</v>
      </c>
      <c r="B672" s="1">
        <v>43565</v>
      </c>
      <c r="C672" s="1">
        <f t="shared" si="10"/>
        <v>0.40923279536105761</v>
      </c>
    </row>
    <row r="673" spans="1:3">
      <c r="A673" s="1">
        <v>528.67179999999996</v>
      </c>
      <c r="B673" s="1">
        <v>43105.67</v>
      </c>
      <c r="C673" s="1">
        <f t="shared" si="10"/>
        <v>0.40491802662713833</v>
      </c>
    </row>
    <row r="674" spans="1:3">
      <c r="A674" s="1">
        <v>527.67179999999996</v>
      </c>
      <c r="B674" s="1">
        <v>42030.33</v>
      </c>
      <c r="C674" s="1">
        <f t="shared" si="10"/>
        <v>0.39481669771256106</v>
      </c>
    </row>
    <row r="675" spans="1:3">
      <c r="A675" s="1">
        <v>526.67179999999996</v>
      </c>
      <c r="B675" s="1">
        <v>42874.33</v>
      </c>
      <c r="C675" s="1">
        <f t="shared" si="10"/>
        <v>0.40274490795667289</v>
      </c>
    </row>
    <row r="676" spans="1:3">
      <c r="A676" s="1">
        <v>525.67179999999996</v>
      </c>
      <c r="B676" s="1">
        <v>43323</v>
      </c>
      <c r="C676" s="1">
        <f t="shared" si="10"/>
        <v>0.40695954076499713</v>
      </c>
    </row>
    <row r="677" spans="1:3">
      <c r="A677" s="1">
        <v>524.67179999999996</v>
      </c>
      <c r="B677" s="1">
        <v>43956.33</v>
      </c>
      <c r="C677" s="1">
        <f t="shared" si="10"/>
        <v>0.41290879834071204</v>
      </c>
    </row>
    <row r="678" spans="1:3">
      <c r="A678" s="1">
        <v>523.67179999999996</v>
      </c>
      <c r="B678" s="1">
        <v>43982.33</v>
      </c>
      <c r="C678" s="1">
        <f t="shared" si="10"/>
        <v>0.41315303230557804</v>
      </c>
    </row>
    <row r="679" spans="1:3">
      <c r="A679" s="1">
        <v>522.67179999999996</v>
      </c>
      <c r="B679" s="1">
        <v>43060</v>
      </c>
      <c r="C679" s="1">
        <f t="shared" si="10"/>
        <v>0.40448902027423717</v>
      </c>
    </row>
    <row r="680" spans="1:3">
      <c r="A680" s="1">
        <v>521.67179999999996</v>
      </c>
      <c r="B680" s="1">
        <v>42549.67</v>
      </c>
      <c r="C680" s="1">
        <f t="shared" si="10"/>
        <v>0.39969517722461911</v>
      </c>
    </row>
    <row r="681" spans="1:3">
      <c r="A681" s="1">
        <v>520.67179999999996</v>
      </c>
      <c r="B681" s="1">
        <v>42279.33</v>
      </c>
      <c r="C681" s="1">
        <f t="shared" si="10"/>
        <v>0.3971557076068547</v>
      </c>
    </row>
    <row r="682" spans="1:3">
      <c r="A682" s="1">
        <v>519.67179999999996</v>
      </c>
      <c r="B682" s="1">
        <v>41751.67</v>
      </c>
      <c r="C682" s="1">
        <f t="shared" si="10"/>
        <v>0.39219907322603947</v>
      </c>
    </row>
    <row r="683" spans="1:3">
      <c r="A683" s="1">
        <v>518.67179999999996</v>
      </c>
      <c r="B683" s="1">
        <v>41906</v>
      </c>
      <c r="C683" s="1">
        <f t="shared" si="10"/>
        <v>0.39364878967979988</v>
      </c>
    </row>
    <row r="684" spans="1:3">
      <c r="A684" s="1">
        <v>517.67179999999996</v>
      </c>
      <c r="B684" s="1">
        <v>41096.33</v>
      </c>
      <c r="C684" s="1">
        <f t="shared" si="10"/>
        <v>0.38604306220545148</v>
      </c>
    </row>
    <row r="685" spans="1:3">
      <c r="A685" s="1">
        <v>516.67179999999996</v>
      </c>
      <c r="B685" s="1">
        <v>41780</v>
      </c>
      <c r="C685" s="1">
        <f t="shared" si="10"/>
        <v>0.39246519431160309</v>
      </c>
    </row>
    <row r="686" spans="1:3">
      <c r="A686" s="1">
        <v>515.67179999999996</v>
      </c>
      <c r="B686" s="1">
        <v>41395.33</v>
      </c>
      <c r="C686" s="1">
        <f t="shared" si="10"/>
        <v>0.38885175280141054</v>
      </c>
    </row>
    <row r="687" spans="1:3">
      <c r="A687" s="1">
        <v>514.67179999999996</v>
      </c>
      <c r="B687" s="1">
        <v>41804.67</v>
      </c>
      <c r="C687" s="1">
        <f t="shared" si="10"/>
        <v>0.39269693476980477</v>
      </c>
    </row>
    <row r="688" spans="1:3">
      <c r="A688" s="1">
        <v>513.67179999999996</v>
      </c>
      <c r="B688" s="1">
        <v>41409</v>
      </c>
      <c r="C688" s="1">
        <f t="shared" si="10"/>
        <v>0.38898016350524584</v>
      </c>
    </row>
    <row r="689" spans="1:3">
      <c r="A689" s="1">
        <v>512.67179999999996</v>
      </c>
      <c r="B689" s="1">
        <v>41379</v>
      </c>
      <c r="C689" s="1">
        <f t="shared" si="10"/>
        <v>0.38869835508424661</v>
      </c>
    </row>
    <row r="690" spans="1:3">
      <c r="A690" s="1">
        <v>511.67180000000002</v>
      </c>
      <c r="B690" s="1">
        <v>41484.67</v>
      </c>
      <c r="C690" s="1">
        <f t="shared" si="10"/>
        <v>0.38969097827914623</v>
      </c>
    </row>
    <row r="691" spans="1:3">
      <c r="A691" s="1">
        <v>510.67180000000002</v>
      </c>
      <c r="B691" s="1">
        <v>41463</v>
      </c>
      <c r="C691" s="1">
        <f t="shared" si="10"/>
        <v>0.38948741866304448</v>
      </c>
    </row>
    <row r="692" spans="1:3">
      <c r="A692" s="1">
        <v>509.67180000000002</v>
      </c>
      <c r="B692" s="1">
        <v>41174.67</v>
      </c>
      <c r="C692" s="1">
        <f t="shared" si="10"/>
        <v>0.38677895792882078</v>
      </c>
    </row>
    <row r="693" spans="1:3">
      <c r="A693" s="1">
        <v>508.67180000000002</v>
      </c>
      <c r="B693" s="1">
        <v>41706</v>
      </c>
      <c r="C693" s="1">
        <f t="shared" si="10"/>
        <v>0.39177006687313831</v>
      </c>
    </row>
    <row r="694" spans="1:3">
      <c r="A694" s="1">
        <v>507.67180000000002</v>
      </c>
      <c r="B694" s="1">
        <v>41754.67</v>
      </c>
      <c r="C694" s="1">
        <f t="shared" si="10"/>
        <v>0.39222725406813935</v>
      </c>
    </row>
    <row r="695" spans="1:3">
      <c r="A695" s="1">
        <v>506.67180000000002</v>
      </c>
      <c r="B695" s="1">
        <v>41427.33</v>
      </c>
      <c r="C695" s="1">
        <f t="shared" si="10"/>
        <v>0.38915234845047642</v>
      </c>
    </row>
    <row r="696" spans="1:3">
      <c r="A696" s="1">
        <v>505.67180000000002</v>
      </c>
      <c r="B696" s="1">
        <v>41405</v>
      </c>
      <c r="C696" s="1">
        <f t="shared" si="10"/>
        <v>0.38894258904911261</v>
      </c>
    </row>
    <row r="697" spans="1:3">
      <c r="A697" s="1">
        <v>504.67180000000002</v>
      </c>
      <c r="B697" s="1">
        <v>41544</v>
      </c>
      <c r="C697" s="1">
        <f t="shared" si="10"/>
        <v>0.39024830139974243</v>
      </c>
    </row>
    <row r="698" spans="1:3">
      <c r="A698" s="1">
        <v>503.67180000000002</v>
      </c>
      <c r="B698" s="1">
        <v>41495</v>
      </c>
      <c r="C698" s="1">
        <f t="shared" si="10"/>
        <v>0.38978801431211035</v>
      </c>
    </row>
    <row r="699" spans="1:3">
      <c r="A699" s="1">
        <v>502.67180000000002</v>
      </c>
      <c r="B699" s="1">
        <v>40776</v>
      </c>
      <c r="C699" s="1">
        <f t="shared" si="10"/>
        <v>0.38303400582216196</v>
      </c>
    </row>
    <row r="700" spans="1:3">
      <c r="A700" s="1">
        <v>501.67180000000002</v>
      </c>
      <c r="B700" s="1">
        <v>42004.67</v>
      </c>
      <c r="C700" s="1">
        <f t="shared" si="10"/>
        <v>0.39457565757646634</v>
      </c>
    </row>
    <row r="701" spans="1:3">
      <c r="A701" s="1">
        <v>500.67180000000002</v>
      </c>
      <c r="B701" s="1">
        <v>41868.33</v>
      </c>
      <c r="C701" s="1">
        <f t="shared" si="10"/>
        <v>0.39329493223916517</v>
      </c>
    </row>
    <row r="702" spans="1:3">
      <c r="A702" s="1">
        <v>499.67180000000002</v>
      </c>
      <c r="B702" s="1">
        <v>41913.33</v>
      </c>
      <c r="C702" s="1">
        <f t="shared" si="10"/>
        <v>0.39371764487066402</v>
      </c>
    </row>
    <row r="703" spans="1:3">
      <c r="A703" s="1">
        <v>498.67180000000002</v>
      </c>
      <c r="B703" s="1">
        <v>42119.67</v>
      </c>
      <c r="C703" s="1">
        <f t="shared" si="10"/>
        <v>0.39565592319029674</v>
      </c>
    </row>
    <row r="704" spans="1:3">
      <c r="A704" s="1">
        <v>497.67180000000002</v>
      </c>
      <c r="B704" s="1">
        <v>41850.33</v>
      </c>
      <c r="C704" s="1">
        <f t="shared" si="10"/>
        <v>0.39312584718656562</v>
      </c>
    </row>
    <row r="705" spans="1:3">
      <c r="A705" s="1">
        <v>496.67180000000002</v>
      </c>
      <c r="B705" s="1">
        <v>41527.33</v>
      </c>
      <c r="C705" s="1">
        <f t="shared" si="10"/>
        <v>0.3900917098538072</v>
      </c>
    </row>
    <row r="706" spans="1:3">
      <c r="A706" s="1">
        <v>495.67180000000002</v>
      </c>
      <c r="B706" s="1">
        <v>41685</v>
      </c>
      <c r="C706" s="1">
        <f t="shared" si="10"/>
        <v>0.39157280097843883</v>
      </c>
    </row>
    <row r="707" spans="1:3">
      <c r="A707" s="1">
        <v>494.67180000000002</v>
      </c>
      <c r="B707" s="1">
        <v>42023.67</v>
      </c>
      <c r="C707" s="1">
        <f t="shared" ref="C707:C770" si="11">B707/$C$1</f>
        <v>0.39475413624309919</v>
      </c>
    </row>
    <row r="708" spans="1:3">
      <c r="A708" s="1">
        <v>493.67180000000002</v>
      </c>
      <c r="B708" s="1">
        <v>41834</v>
      </c>
      <c r="C708" s="1">
        <f t="shared" si="11"/>
        <v>0.39297244946940169</v>
      </c>
    </row>
    <row r="709" spans="1:3">
      <c r="A709" s="1">
        <v>492.67180000000002</v>
      </c>
      <c r="B709" s="1">
        <v>42001</v>
      </c>
      <c r="C709" s="1">
        <f t="shared" si="11"/>
        <v>0.39454118301296409</v>
      </c>
    </row>
    <row r="710" spans="1:3">
      <c r="A710" s="1">
        <v>491.67180000000002</v>
      </c>
      <c r="B710" s="1">
        <v>41197.67</v>
      </c>
      <c r="C710" s="1">
        <f t="shared" si="11"/>
        <v>0.3869950110515869</v>
      </c>
    </row>
    <row r="711" spans="1:3">
      <c r="A711" s="1">
        <v>490.67180000000002</v>
      </c>
      <c r="B711" s="1">
        <v>41248.33</v>
      </c>
      <c r="C711" s="1">
        <f t="shared" si="11"/>
        <v>0.38747089153851427</v>
      </c>
    </row>
    <row r="712" spans="1:3">
      <c r="A712" s="1">
        <v>489.67180000000002</v>
      </c>
      <c r="B712" s="1">
        <v>41413.67</v>
      </c>
      <c r="C712" s="1">
        <f t="shared" si="11"/>
        <v>0.38902403168278138</v>
      </c>
    </row>
    <row r="713" spans="1:3">
      <c r="A713" s="1">
        <v>488.67180000000002</v>
      </c>
      <c r="B713" s="1">
        <v>42514.33</v>
      </c>
      <c r="C713" s="1">
        <f t="shared" si="11"/>
        <v>0.39936320690468208</v>
      </c>
    </row>
    <row r="714" spans="1:3">
      <c r="A714" s="1">
        <v>487.67180000000002</v>
      </c>
      <c r="B714" s="1">
        <v>42390.33</v>
      </c>
      <c r="C714" s="1">
        <f t="shared" si="11"/>
        <v>0.39819839876455188</v>
      </c>
    </row>
    <row r="715" spans="1:3">
      <c r="A715" s="1">
        <v>486.67180000000002</v>
      </c>
      <c r="B715" s="1">
        <v>42323</v>
      </c>
      <c r="C715" s="1">
        <f t="shared" si="11"/>
        <v>0.39756592673168928</v>
      </c>
    </row>
    <row r="716" spans="1:3">
      <c r="A716" s="1">
        <v>485.67180000000002</v>
      </c>
      <c r="B716" s="1">
        <v>42272.33</v>
      </c>
      <c r="C716" s="1">
        <f t="shared" si="11"/>
        <v>0.39708995230862154</v>
      </c>
    </row>
    <row r="717" spans="1:3">
      <c r="A717" s="1">
        <v>484.67180000000002</v>
      </c>
      <c r="B717" s="1">
        <v>41938.33</v>
      </c>
      <c r="C717" s="1">
        <f t="shared" si="11"/>
        <v>0.39395248522149673</v>
      </c>
    </row>
    <row r="718" spans="1:3">
      <c r="A718" s="1">
        <v>483.67180000000002</v>
      </c>
      <c r="B718" s="1">
        <v>41932.33</v>
      </c>
      <c r="C718" s="1">
        <f t="shared" si="11"/>
        <v>0.39389612353729686</v>
      </c>
    </row>
    <row r="719" spans="1:3">
      <c r="A719" s="1">
        <v>482.67180000000002</v>
      </c>
      <c r="B719" s="1">
        <v>42191</v>
      </c>
      <c r="C719" s="1">
        <f t="shared" si="11"/>
        <v>0.39632596967929262</v>
      </c>
    </row>
    <row r="720" spans="1:3">
      <c r="A720" s="1">
        <v>481.67180000000002</v>
      </c>
      <c r="B720" s="1">
        <v>42248</v>
      </c>
      <c r="C720" s="1">
        <f t="shared" si="11"/>
        <v>0.39686140567919115</v>
      </c>
    </row>
    <row r="721" spans="1:3">
      <c r="A721" s="1">
        <v>480.67180000000002</v>
      </c>
      <c r="B721" s="1">
        <v>42244.67</v>
      </c>
      <c r="C721" s="1">
        <f t="shared" si="11"/>
        <v>0.39683012494446024</v>
      </c>
    </row>
    <row r="722" spans="1:3">
      <c r="A722" s="1">
        <v>479.67180000000002</v>
      </c>
      <c r="B722" s="1">
        <v>41053</v>
      </c>
      <c r="C722" s="1">
        <f t="shared" si="11"/>
        <v>0.38563603690938825</v>
      </c>
    </row>
    <row r="723" spans="1:3">
      <c r="A723" s="1">
        <v>478.67180000000002</v>
      </c>
      <c r="B723" s="1">
        <v>41163.67</v>
      </c>
      <c r="C723" s="1">
        <f t="shared" si="11"/>
        <v>0.38667562817445439</v>
      </c>
    </row>
    <row r="724" spans="1:3">
      <c r="A724" s="1">
        <v>477.67180000000002</v>
      </c>
      <c r="B724" s="1">
        <v>41457</v>
      </c>
      <c r="C724" s="1">
        <f t="shared" si="11"/>
        <v>0.38943105697884461</v>
      </c>
    </row>
    <row r="725" spans="1:3">
      <c r="A725" s="1">
        <v>476.67180000000002</v>
      </c>
      <c r="B725" s="1">
        <v>41401</v>
      </c>
      <c r="C725" s="1">
        <f t="shared" si="11"/>
        <v>0.38890501459297938</v>
      </c>
    </row>
    <row r="726" spans="1:3">
      <c r="A726" s="1">
        <v>475.67180000000002</v>
      </c>
      <c r="B726" s="1">
        <v>41947.33</v>
      </c>
      <c r="C726" s="1">
        <f t="shared" si="11"/>
        <v>0.39403702774779648</v>
      </c>
    </row>
    <row r="727" spans="1:3">
      <c r="A727" s="1">
        <v>474.67180000000002</v>
      </c>
      <c r="B727" s="1">
        <v>41742</v>
      </c>
      <c r="C727" s="1">
        <f t="shared" si="11"/>
        <v>0.39210823697833735</v>
      </c>
    </row>
    <row r="728" spans="1:3">
      <c r="A728" s="1">
        <v>473.67180000000002</v>
      </c>
      <c r="B728" s="1">
        <v>41728.67</v>
      </c>
      <c r="C728" s="1">
        <f t="shared" si="11"/>
        <v>0.39198302010327335</v>
      </c>
    </row>
    <row r="729" spans="1:3">
      <c r="A729" s="1">
        <v>472.67180000000002</v>
      </c>
      <c r="B729" s="1">
        <v>41454</v>
      </c>
      <c r="C729" s="1">
        <f t="shared" si="11"/>
        <v>0.38940287613674468</v>
      </c>
    </row>
    <row r="730" spans="1:3">
      <c r="A730" s="1">
        <v>471.67180000000002</v>
      </c>
      <c r="B730" s="1">
        <v>42307</v>
      </c>
      <c r="C730" s="1">
        <f t="shared" si="11"/>
        <v>0.39741562890715632</v>
      </c>
    </row>
    <row r="731" spans="1:3">
      <c r="A731" s="1">
        <v>470.67180000000002</v>
      </c>
      <c r="B731" s="1">
        <v>42257.67</v>
      </c>
      <c r="C731" s="1">
        <f t="shared" si="11"/>
        <v>0.39695224192689321</v>
      </c>
    </row>
    <row r="732" spans="1:3">
      <c r="A732" s="1">
        <v>469.67180000000002</v>
      </c>
      <c r="B732" s="1">
        <v>42442.67</v>
      </c>
      <c r="C732" s="1">
        <f t="shared" si="11"/>
        <v>0.39869006052305517</v>
      </c>
    </row>
    <row r="733" spans="1:3">
      <c r="A733" s="1">
        <v>468.67180000000002</v>
      </c>
      <c r="B733" s="1">
        <v>43102.33</v>
      </c>
      <c r="C733" s="1">
        <f t="shared" si="11"/>
        <v>0.40488665195626711</v>
      </c>
    </row>
    <row r="734" spans="1:3">
      <c r="A734" s="1">
        <v>467.67180000000002</v>
      </c>
      <c r="B734" s="1">
        <v>42436</v>
      </c>
      <c r="C734" s="1">
        <f t="shared" si="11"/>
        <v>0.39862740511745304</v>
      </c>
    </row>
    <row r="735" spans="1:3">
      <c r="A735" s="1">
        <v>466.67180000000002</v>
      </c>
      <c r="B735" s="1">
        <v>41815.33</v>
      </c>
      <c r="C735" s="1">
        <f t="shared" si="11"/>
        <v>0.39279707069539987</v>
      </c>
    </row>
    <row r="736" spans="1:3">
      <c r="A736" s="1">
        <v>465.67180000000002</v>
      </c>
      <c r="B736" s="1">
        <v>42185.33</v>
      </c>
      <c r="C736" s="1">
        <f t="shared" si="11"/>
        <v>0.39627270788772379</v>
      </c>
    </row>
    <row r="737" spans="1:3">
      <c r="A737" s="1">
        <v>464.67180000000002</v>
      </c>
      <c r="B737" s="1">
        <v>42474.67</v>
      </c>
      <c r="C737" s="1">
        <f t="shared" si="11"/>
        <v>0.39899065617212104</v>
      </c>
    </row>
    <row r="738" spans="1:3">
      <c r="A738" s="1">
        <v>463.67180000000002</v>
      </c>
      <c r="B738" s="1">
        <v>42770.33</v>
      </c>
      <c r="C738" s="1">
        <f t="shared" si="11"/>
        <v>0.40176797209720888</v>
      </c>
    </row>
    <row r="739" spans="1:3">
      <c r="A739" s="1">
        <v>462.67180000000002</v>
      </c>
      <c r="B739" s="1">
        <v>42344.33</v>
      </c>
      <c r="C739" s="1">
        <f t="shared" si="11"/>
        <v>0.39776629251901974</v>
      </c>
    </row>
    <row r="740" spans="1:3">
      <c r="A740" s="1">
        <v>461.67180000000002</v>
      </c>
      <c r="B740" s="1">
        <v>42136.33</v>
      </c>
      <c r="C740" s="1">
        <f t="shared" si="11"/>
        <v>0.39581242080009171</v>
      </c>
    </row>
    <row r="741" spans="1:3">
      <c r="A741" s="1">
        <v>460.67180000000002</v>
      </c>
      <c r="B741" s="1">
        <v>42800.33</v>
      </c>
      <c r="C741" s="1">
        <f t="shared" si="11"/>
        <v>0.40204978051820811</v>
      </c>
    </row>
    <row r="742" spans="1:3">
      <c r="A742" s="1">
        <v>459.67180000000002</v>
      </c>
      <c r="B742" s="1">
        <v>42627.33</v>
      </c>
      <c r="C742" s="1">
        <f t="shared" si="11"/>
        <v>0.40042468529044584</v>
      </c>
    </row>
    <row r="743" spans="1:3">
      <c r="A743" s="1">
        <v>458.67180000000002</v>
      </c>
      <c r="B743" s="1">
        <v>42435.33</v>
      </c>
      <c r="C743" s="1">
        <f t="shared" si="11"/>
        <v>0.39862111139605072</v>
      </c>
    </row>
    <row r="744" spans="1:3">
      <c r="A744" s="1">
        <v>457.67180000000002</v>
      </c>
      <c r="B744" s="1">
        <v>42590.67</v>
      </c>
      <c r="C744" s="1">
        <f t="shared" si="11"/>
        <v>0.40008031539998473</v>
      </c>
    </row>
    <row r="745" spans="1:3">
      <c r="A745" s="1">
        <v>456.67180000000002</v>
      </c>
      <c r="B745" s="1">
        <v>42230.67</v>
      </c>
      <c r="C745" s="1">
        <f t="shared" si="11"/>
        <v>0.39669861434799392</v>
      </c>
    </row>
    <row r="746" spans="1:3">
      <c r="A746" s="1">
        <v>455.67180000000002</v>
      </c>
      <c r="B746" s="1">
        <v>42323.33</v>
      </c>
      <c r="C746" s="1">
        <f t="shared" si="11"/>
        <v>0.39756902662432025</v>
      </c>
    </row>
    <row r="747" spans="1:3">
      <c r="A747" s="1">
        <v>454.67180000000002</v>
      </c>
      <c r="B747" s="1">
        <v>42804.33</v>
      </c>
      <c r="C747" s="1">
        <f t="shared" si="11"/>
        <v>0.40208735497434134</v>
      </c>
    </row>
    <row r="748" spans="1:3">
      <c r="A748" s="1">
        <v>453.67180000000002</v>
      </c>
      <c r="B748" s="1">
        <v>42776.33</v>
      </c>
      <c r="C748" s="1">
        <f t="shared" si="11"/>
        <v>0.40182433378140875</v>
      </c>
    </row>
    <row r="749" spans="1:3">
      <c r="A749" s="1">
        <v>452.67180000000002</v>
      </c>
      <c r="B749" s="1">
        <v>42531.67</v>
      </c>
      <c r="C749" s="1">
        <f t="shared" si="11"/>
        <v>0.39952609217201956</v>
      </c>
    </row>
    <row r="750" spans="1:3">
      <c r="A750" s="1">
        <v>451.67180000000002</v>
      </c>
      <c r="B750" s="1">
        <v>42396</v>
      </c>
      <c r="C750" s="1">
        <f t="shared" si="11"/>
        <v>0.39825166055612071</v>
      </c>
    </row>
    <row r="751" spans="1:3">
      <c r="A751" s="1">
        <v>450.67180000000002</v>
      </c>
      <c r="B751" s="1">
        <v>42991.67</v>
      </c>
      <c r="C751" s="1">
        <f t="shared" si="11"/>
        <v>0.40384715462734122</v>
      </c>
    </row>
    <row r="752" spans="1:3">
      <c r="A752" s="1">
        <v>449.67180000000002</v>
      </c>
      <c r="B752" s="1">
        <v>42925.33</v>
      </c>
      <c r="C752" s="1">
        <f t="shared" si="11"/>
        <v>0.40322398227237161</v>
      </c>
    </row>
    <row r="753" spans="1:3">
      <c r="A753" s="1">
        <v>448.67180000000002</v>
      </c>
      <c r="B753" s="1">
        <v>42738.33</v>
      </c>
      <c r="C753" s="1">
        <f t="shared" si="11"/>
        <v>0.40146737644814301</v>
      </c>
    </row>
    <row r="754" spans="1:3">
      <c r="A754" s="1">
        <v>447.67180000000002</v>
      </c>
      <c r="B754" s="1">
        <v>42647</v>
      </c>
      <c r="C754" s="1">
        <f t="shared" si="11"/>
        <v>0.400609457678481</v>
      </c>
    </row>
    <row r="755" spans="1:3">
      <c r="A755" s="1">
        <v>446.67180000000002</v>
      </c>
      <c r="B755" s="1">
        <v>42980</v>
      </c>
      <c r="C755" s="1">
        <f t="shared" si="11"/>
        <v>0.40373753115157252</v>
      </c>
    </row>
    <row r="756" spans="1:3">
      <c r="A756" s="1">
        <v>445.67180000000002</v>
      </c>
      <c r="B756" s="1">
        <v>43558</v>
      </c>
      <c r="C756" s="1">
        <f t="shared" si="11"/>
        <v>0.40916704006282451</v>
      </c>
    </row>
    <row r="757" spans="1:3">
      <c r="A757" s="1">
        <v>444.67180000000002</v>
      </c>
      <c r="B757" s="1">
        <v>43088</v>
      </c>
      <c r="C757" s="1">
        <f t="shared" si="11"/>
        <v>0.40475204146716975</v>
      </c>
    </row>
    <row r="758" spans="1:3">
      <c r="A758" s="1">
        <v>443.67180000000002</v>
      </c>
      <c r="B758" s="1">
        <v>43575</v>
      </c>
      <c r="C758" s="1">
        <f t="shared" si="11"/>
        <v>0.40932673150139071</v>
      </c>
    </row>
    <row r="759" spans="1:3">
      <c r="A759" s="1">
        <v>442.67180000000002</v>
      </c>
      <c r="B759" s="1">
        <v>43463</v>
      </c>
      <c r="C759" s="1">
        <f t="shared" si="11"/>
        <v>0.40827464672966024</v>
      </c>
    </row>
    <row r="760" spans="1:3">
      <c r="A760" s="1">
        <v>441.67180000000002</v>
      </c>
      <c r="B760" s="1">
        <v>43265.67</v>
      </c>
      <c r="C760" s="1">
        <f t="shared" si="11"/>
        <v>0.40642100487246757</v>
      </c>
    </row>
    <row r="761" spans="1:3">
      <c r="A761" s="1">
        <v>440.67180000000002</v>
      </c>
      <c r="B761" s="1">
        <v>42703</v>
      </c>
      <c r="C761" s="1">
        <f t="shared" si="11"/>
        <v>0.40113550006434623</v>
      </c>
    </row>
    <row r="762" spans="1:3">
      <c r="A762" s="1">
        <v>439.67180000000002</v>
      </c>
      <c r="B762" s="1">
        <v>43202</v>
      </c>
      <c r="C762" s="1">
        <f t="shared" si="11"/>
        <v>0.40582291346696686</v>
      </c>
    </row>
    <row r="763" spans="1:3">
      <c r="A763" s="1">
        <v>438.67180000000002</v>
      </c>
      <c r="B763" s="1">
        <v>43725.33</v>
      </c>
      <c r="C763" s="1">
        <f t="shared" si="11"/>
        <v>0.41073887349901789</v>
      </c>
    </row>
    <row r="764" spans="1:3">
      <c r="A764" s="1">
        <v>437.67180000000002</v>
      </c>
      <c r="B764" s="1">
        <v>43883.67</v>
      </c>
      <c r="C764" s="1">
        <f t="shared" si="11"/>
        <v>0.41222625834505183</v>
      </c>
    </row>
    <row r="765" spans="1:3">
      <c r="A765" s="1">
        <v>436.67180000000002</v>
      </c>
      <c r="B765" s="1">
        <v>43797</v>
      </c>
      <c r="C765" s="1">
        <f t="shared" si="11"/>
        <v>0.41141211381678505</v>
      </c>
    </row>
    <row r="766" spans="1:3">
      <c r="A766" s="1">
        <v>435.67180000000002</v>
      </c>
      <c r="B766" s="1">
        <v>43324.33</v>
      </c>
      <c r="C766" s="1">
        <f t="shared" si="11"/>
        <v>0.40697203427166145</v>
      </c>
    </row>
    <row r="767" spans="1:3">
      <c r="A767" s="1">
        <v>434.67180000000002</v>
      </c>
      <c r="B767" s="1">
        <v>44201.67</v>
      </c>
      <c r="C767" s="1">
        <f t="shared" si="11"/>
        <v>0.41521342760764374</v>
      </c>
    </row>
    <row r="768" spans="1:3">
      <c r="A768" s="1">
        <v>433.67180000000002</v>
      </c>
      <c r="B768" s="1">
        <v>44126.33</v>
      </c>
      <c r="C768" s="1">
        <f t="shared" si="11"/>
        <v>0.41450571272637438</v>
      </c>
    </row>
    <row r="769" spans="1:3">
      <c r="A769" s="1">
        <v>432.67180000000002</v>
      </c>
      <c r="B769" s="1">
        <v>44333</v>
      </c>
      <c r="C769" s="1">
        <f t="shared" si="11"/>
        <v>0.41644709093863808</v>
      </c>
    </row>
    <row r="770" spans="1:3">
      <c r="A770" s="1">
        <v>431.67180000000002</v>
      </c>
      <c r="B770" s="1">
        <v>44048.67</v>
      </c>
      <c r="C770" s="1">
        <f t="shared" si="11"/>
        <v>0.41377620466054765</v>
      </c>
    </row>
    <row r="771" spans="1:3">
      <c r="A771" s="1">
        <v>430.67180000000002</v>
      </c>
      <c r="B771" s="1">
        <v>44206.67</v>
      </c>
      <c r="C771" s="1">
        <f t="shared" ref="C771:C834" si="12">B771/$C$1</f>
        <v>0.41526039567781026</v>
      </c>
    </row>
    <row r="772" spans="1:3">
      <c r="A772" s="1">
        <v>429.67180000000002</v>
      </c>
      <c r="B772" s="1">
        <v>44036.33</v>
      </c>
      <c r="C772" s="1">
        <f t="shared" si="12"/>
        <v>0.41366028746337663</v>
      </c>
    </row>
    <row r="773" spans="1:3">
      <c r="A773" s="1">
        <v>428.67180000000002</v>
      </c>
      <c r="B773" s="1">
        <v>43839.33</v>
      </c>
      <c r="C773" s="1">
        <f t="shared" si="12"/>
        <v>0.41180974549881499</v>
      </c>
    </row>
    <row r="774" spans="1:3">
      <c r="A774" s="1">
        <v>427.67180000000002</v>
      </c>
      <c r="B774" s="1">
        <v>44040.67</v>
      </c>
      <c r="C774" s="1">
        <f t="shared" si="12"/>
        <v>0.4137010557482812</v>
      </c>
    </row>
    <row r="775" spans="1:3">
      <c r="A775" s="1">
        <v>426.67180000000002</v>
      </c>
      <c r="B775" s="1">
        <v>44574</v>
      </c>
      <c r="C775" s="1">
        <f t="shared" si="12"/>
        <v>0.41871095192066526</v>
      </c>
    </row>
    <row r="776" spans="1:3">
      <c r="A776" s="1">
        <v>425.67180000000002</v>
      </c>
      <c r="B776" s="1">
        <v>44226.33</v>
      </c>
      <c r="C776" s="1">
        <f t="shared" si="12"/>
        <v>0.41544507412970516</v>
      </c>
    </row>
    <row r="777" spans="1:3">
      <c r="A777" s="1">
        <v>424.67180000000002</v>
      </c>
      <c r="B777" s="1">
        <v>44792.67</v>
      </c>
      <c r="C777" s="1">
        <f t="shared" si="12"/>
        <v>0.4207650535013287</v>
      </c>
    </row>
    <row r="778" spans="1:3">
      <c r="A778" s="1">
        <v>423.67180000000002</v>
      </c>
      <c r="B778" s="1">
        <v>44581.67</v>
      </c>
      <c r="C778" s="1">
        <f t="shared" si="12"/>
        <v>0.41878300094030074</v>
      </c>
    </row>
    <row r="779" spans="1:3">
      <c r="A779" s="1">
        <v>422.67180000000002</v>
      </c>
      <c r="B779" s="1">
        <v>44841.67</v>
      </c>
      <c r="C779" s="1">
        <f t="shared" si="12"/>
        <v>0.42122534058896077</v>
      </c>
    </row>
    <row r="780" spans="1:3">
      <c r="A780" s="1">
        <v>421.67180000000002</v>
      </c>
      <c r="B780" s="1">
        <v>44332.67</v>
      </c>
      <c r="C780" s="1">
        <f t="shared" si="12"/>
        <v>0.4164439910460071</v>
      </c>
    </row>
    <row r="781" spans="1:3">
      <c r="A781" s="1">
        <v>420.67180000000002</v>
      </c>
      <c r="B781" s="1">
        <v>44189.33</v>
      </c>
      <c r="C781" s="1">
        <f t="shared" si="12"/>
        <v>0.41509751041047277</v>
      </c>
    </row>
    <row r="782" spans="1:3">
      <c r="A782" s="1">
        <v>419.67180000000002</v>
      </c>
      <c r="B782" s="1">
        <v>44058.67</v>
      </c>
      <c r="C782" s="1">
        <f t="shared" si="12"/>
        <v>0.41387014080088069</v>
      </c>
    </row>
    <row r="783" spans="1:3">
      <c r="A783" s="1">
        <v>418.67180000000002</v>
      </c>
      <c r="B783" s="1">
        <v>44512.67</v>
      </c>
      <c r="C783" s="1">
        <f t="shared" si="12"/>
        <v>0.41813484157200248</v>
      </c>
    </row>
    <row r="784" spans="1:3">
      <c r="A784" s="1">
        <v>417.67180000000002</v>
      </c>
      <c r="B784" s="1">
        <v>44873.67</v>
      </c>
      <c r="C784" s="1">
        <f t="shared" si="12"/>
        <v>0.42152593623802664</v>
      </c>
    </row>
    <row r="785" spans="1:3">
      <c r="A785" s="1">
        <v>416.67180000000002</v>
      </c>
      <c r="B785" s="1">
        <v>44360</v>
      </c>
      <c r="C785" s="1">
        <f t="shared" si="12"/>
        <v>0.41670071851753737</v>
      </c>
    </row>
    <row r="786" spans="1:3">
      <c r="A786" s="1">
        <v>415.67180000000002</v>
      </c>
      <c r="B786" s="1">
        <v>44678.67</v>
      </c>
      <c r="C786" s="1">
        <f t="shared" si="12"/>
        <v>0.41969418150153159</v>
      </c>
    </row>
    <row r="787" spans="1:3">
      <c r="A787" s="1">
        <v>414.67180000000002</v>
      </c>
      <c r="B787" s="1">
        <v>44893.33</v>
      </c>
      <c r="C787" s="1">
        <f t="shared" si="12"/>
        <v>0.42171061468992149</v>
      </c>
    </row>
    <row r="788" spans="1:3">
      <c r="A788" s="1">
        <v>413.67180000000002</v>
      </c>
      <c r="B788" s="1">
        <v>45409.33</v>
      </c>
      <c r="C788" s="1">
        <f t="shared" si="12"/>
        <v>0.42655771953110838</v>
      </c>
    </row>
    <row r="789" spans="1:3">
      <c r="A789" s="1">
        <v>412.67180000000002</v>
      </c>
      <c r="B789" s="1">
        <v>45383.33</v>
      </c>
      <c r="C789" s="1">
        <f t="shared" si="12"/>
        <v>0.42631348556624238</v>
      </c>
    </row>
    <row r="790" spans="1:3">
      <c r="A790" s="1">
        <v>411.67180000000002</v>
      </c>
      <c r="B790" s="1">
        <v>44864.33</v>
      </c>
      <c r="C790" s="1">
        <f t="shared" si="12"/>
        <v>0.42143819988295556</v>
      </c>
    </row>
    <row r="791" spans="1:3">
      <c r="A791" s="1">
        <v>410.67180000000002</v>
      </c>
      <c r="B791" s="1">
        <v>45030.67</v>
      </c>
      <c r="C791" s="1">
        <f t="shared" si="12"/>
        <v>0.42300073364125595</v>
      </c>
    </row>
    <row r="792" spans="1:3">
      <c r="A792" s="1">
        <v>409.67180000000002</v>
      </c>
      <c r="B792" s="1">
        <v>45884.67</v>
      </c>
      <c r="C792" s="1">
        <f t="shared" si="12"/>
        <v>0.43102288002570088</v>
      </c>
    </row>
    <row r="793" spans="1:3">
      <c r="A793" s="1">
        <v>408.67180000000002</v>
      </c>
      <c r="B793" s="1">
        <v>45326.33</v>
      </c>
      <c r="C793" s="1">
        <f t="shared" si="12"/>
        <v>0.4257780495663438</v>
      </c>
    </row>
    <row r="794" spans="1:3">
      <c r="A794" s="1">
        <v>407.67180000000002</v>
      </c>
      <c r="B794" s="1">
        <v>45666.67</v>
      </c>
      <c r="C794" s="1">
        <f t="shared" si="12"/>
        <v>0.42897507216643976</v>
      </c>
    </row>
    <row r="795" spans="1:3">
      <c r="A795" s="1">
        <v>406.67180000000002</v>
      </c>
      <c r="B795" s="1">
        <v>45675.67</v>
      </c>
      <c r="C795" s="1">
        <f t="shared" si="12"/>
        <v>0.42905961469273957</v>
      </c>
    </row>
    <row r="796" spans="1:3">
      <c r="A796" s="1">
        <v>405.67180000000002</v>
      </c>
      <c r="B796" s="1">
        <v>45904.33</v>
      </c>
      <c r="C796" s="1">
        <f t="shared" si="12"/>
        <v>0.43120755847759579</v>
      </c>
    </row>
    <row r="797" spans="1:3">
      <c r="A797" s="1">
        <v>404.67180000000002</v>
      </c>
      <c r="B797" s="1">
        <v>45900.67</v>
      </c>
      <c r="C797" s="1">
        <f t="shared" si="12"/>
        <v>0.43117317785023385</v>
      </c>
    </row>
    <row r="798" spans="1:3">
      <c r="A798" s="1">
        <v>403.67180000000002</v>
      </c>
      <c r="B798" s="1">
        <v>46055</v>
      </c>
      <c r="C798" s="1">
        <f t="shared" si="12"/>
        <v>0.43262289430399425</v>
      </c>
    </row>
    <row r="799" spans="1:3">
      <c r="A799" s="1">
        <v>402.67180000000002</v>
      </c>
      <c r="B799" s="1">
        <v>46172</v>
      </c>
      <c r="C799" s="1">
        <f t="shared" si="12"/>
        <v>0.4337219471458913</v>
      </c>
    </row>
    <row r="800" spans="1:3">
      <c r="A800" s="1">
        <v>401.67180000000002</v>
      </c>
      <c r="B800" s="1">
        <v>46356.33</v>
      </c>
      <c r="C800" s="1">
        <f t="shared" si="12"/>
        <v>0.43545347202065093</v>
      </c>
    </row>
    <row r="801" spans="1:3">
      <c r="A801" s="1">
        <v>400.67180000000002</v>
      </c>
      <c r="B801" s="1">
        <v>46119.33</v>
      </c>
      <c r="C801" s="1">
        <f t="shared" si="12"/>
        <v>0.43322718549475697</v>
      </c>
    </row>
    <row r="802" spans="1:3">
      <c r="A802" s="1">
        <v>399.67180000000002</v>
      </c>
      <c r="B802" s="1">
        <v>46703</v>
      </c>
      <c r="C802" s="1">
        <f t="shared" si="12"/>
        <v>0.43870995619757774</v>
      </c>
    </row>
    <row r="803" spans="1:3">
      <c r="A803" s="1">
        <v>398.67180000000002</v>
      </c>
      <c r="B803" s="1">
        <v>46256</v>
      </c>
      <c r="C803" s="1">
        <f t="shared" si="12"/>
        <v>0.43451101072468912</v>
      </c>
    </row>
    <row r="804" spans="1:3">
      <c r="A804" s="1">
        <v>397.67180000000002</v>
      </c>
      <c r="B804" s="1">
        <v>45563.33</v>
      </c>
      <c r="C804" s="1">
        <f t="shared" si="12"/>
        <v>0.42800433609223776</v>
      </c>
    </row>
    <row r="805" spans="1:3">
      <c r="A805" s="1">
        <v>396.67180000000002</v>
      </c>
      <c r="B805" s="1">
        <v>46782</v>
      </c>
      <c r="C805" s="1">
        <f t="shared" si="12"/>
        <v>0.43945205170620905</v>
      </c>
    </row>
    <row r="806" spans="1:3">
      <c r="A806" s="1">
        <v>395.67180000000002</v>
      </c>
      <c r="B806" s="1">
        <v>46448</v>
      </c>
      <c r="C806" s="1">
        <f t="shared" si="12"/>
        <v>0.43631458461908423</v>
      </c>
    </row>
    <row r="807" spans="1:3">
      <c r="A807" s="1">
        <v>394.67180000000002</v>
      </c>
      <c r="B807" s="1">
        <v>45780</v>
      </c>
      <c r="C807" s="1">
        <f t="shared" si="12"/>
        <v>0.43003965044483455</v>
      </c>
    </row>
    <row r="808" spans="1:3">
      <c r="A808" s="1">
        <v>393.67180000000002</v>
      </c>
      <c r="B808" s="1">
        <v>46108.67</v>
      </c>
      <c r="C808" s="1">
        <f t="shared" si="12"/>
        <v>0.43312704956916187</v>
      </c>
    </row>
    <row r="809" spans="1:3">
      <c r="A809" s="1">
        <v>392.67180000000002</v>
      </c>
      <c r="B809" s="1">
        <v>46808.33</v>
      </c>
      <c r="C809" s="1">
        <f t="shared" si="12"/>
        <v>0.43969938556370608</v>
      </c>
    </row>
    <row r="810" spans="1:3">
      <c r="A810" s="1">
        <v>391.67180000000002</v>
      </c>
      <c r="B810" s="1">
        <v>46680</v>
      </c>
      <c r="C810" s="1">
        <f t="shared" si="12"/>
        <v>0.43849390307481168</v>
      </c>
    </row>
    <row r="811" spans="1:3">
      <c r="A811" s="1">
        <v>390.67180000000002</v>
      </c>
      <c r="B811" s="1">
        <v>46750</v>
      </c>
      <c r="C811" s="1">
        <f t="shared" si="12"/>
        <v>0.43915145605714323</v>
      </c>
    </row>
    <row r="812" spans="1:3">
      <c r="A812" s="1">
        <v>389.67180000000002</v>
      </c>
      <c r="B812" s="1">
        <v>47055</v>
      </c>
      <c r="C812" s="1">
        <f t="shared" si="12"/>
        <v>0.44201650833730211</v>
      </c>
    </row>
    <row r="813" spans="1:3">
      <c r="A813" s="1">
        <v>388.67180000000002</v>
      </c>
      <c r="B813" s="1">
        <v>47403</v>
      </c>
      <c r="C813" s="1">
        <f t="shared" si="12"/>
        <v>0.44528548602089324</v>
      </c>
    </row>
    <row r="814" spans="1:3">
      <c r="A814" s="1">
        <v>387.67180000000002</v>
      </c>
      <c r="B814" s="1">
        <v>47808.67</v>
      </c>
      <c r="C814" s="1">
        <f t="shared" si="12"/>
        <v>0.44909619342578527</v>
      </c>
    </row>
    <row r="815" spans="1:3">
      <c r="A815" s="1">
        <v>386.67180000000002</v>
      </c>
      <c r="B815" s="1">
        <v>48450.33</v>
      </c>
      <c r="C815" s="1">
        <f t="shared" si="12"/>
        <v>0.45512369980639761</v>
      </c>
    </row>
    <row r="816" spans="1:3">
      <c r="A816" s="1">
        <v>385.67180000000002</v>
      </c>
      <c r="B816" s="1">
        <v>47728.33</v>
      </c>
      <c r="C816" s="1">
        <f t="shared" si="12"/>
        <v>0.44834151047434934</v>
      </c>
    </row>
    <row r="817" spans="1:3">
      <c r="A817" s="1">
        <v>384.67180000000002</v>
      </c>
      <c r="B817" s="1">
        <v>47824.33</v>
      </c>
      <c r="C817" s="1">
        <f t="shared" si="12"/>
        <v>0.44924329742154689</v>
      </c>
    </row>
    <row r="818" spans="1:3">
      <c r="A818" s="1">
        <v>383.67180000000002</v>
      </c>
      <c r="B818" s="1">
        <v>47803.33</v>
      </c>
      <c r="C818" s="1">
        <f t="shared" si="12"/>
        <v>0.44904603152684741</v>
      </c>
    </row>
    <row r="819" spans="1:3">
      <c r="A819" s="1">
        <v>382.67180000000002</v>
      </c>
      <c r="B819" s="1">
        <v>48238.67</v>
      </c>
      <c r="C819" s="1">
        <f t="shared" si="12"/>
        <v>0.45313544746010764</v>
      </c>
    </row>
    <row r="820" spans="1:3">
      <c r="A820" s="1">
        <v>381.67180000000002</v>
      </c>
      <c r="B820" s="1">
        <v>48646.33</v>
      </c>
      <c r="C820" s="1">
        <f t="shared" si="12"/>
        <v>0.45696484815692595</v>
      </c>
    </row>
    <row r="821" spans="1:3">
      <c r="A821" s="1">
        <v>380.67180000000002</v>
      </c>
      <c r="B821" s="1">
        <v>49100.33</v>
      </c>
      <c r="C821" s="1">
        <f t="shared" si="12"/>
        <v>0.46122954892804774</v>
      </c>
    </row>
    <row r="822" spans="1:3">
      <c r="A822" s="1">
        <v>379.67180000000002</v>
      </c>
      <c r="B822" s="1">
        <v>48856.67</v>
      </c>
      <c r="C822" s="1">
        <f t="shared" si="12"/>
        <v>0.4589407009326919</v>
      </c>
    </row>
    <row r="823" spans="1:3">
      <c r="A823" s="1">
        <v>378.67180000000002</v>
      </c>
      <c r="B823" s="1">
        <v>49063.67</v>
      </c>
      <c r="C823" s="1">
        <f t="shared" si="12"/>
        <v>0.46088517903758663</v>
      </c>
    </row>
    <row r="824" spans="1:3">
      <c r="A824" s="1">
        <v>377.67180000000002</v>
      </c>
      <c r="B824" s="1">
        <v>48742.33</v>
      </c>
      <c r="C824" s="1">
        <f t="shared" si="12"/>
        <v>0.45786663510412351</v>
      </c>
    </row>
    <row r="825" spans="1:3">
      <c r="A825" s="1">
        <v>376.67180000000002</v>
      </c>
      <c r="B825" s="1">
        <v>49214.33</v>
      </c>
      <c r="C825" s="1">
        <f t="shared" si="12"/>
        <v>0.46230042092784485</v>
      </c>
    </row>
    <row r="826" spans="1:3">
      <c r="A826" s="1">
        <v>375.67180000000002</v>
      </c>
      <c r="B826" s="1">
        <v>48953.33</v>
      </c>
      <c r="C826" s="1">
        <f t="shared" si="12"/>
        <v>0.45984868766515147</v>
      </c>
    </row>
    <row r="827" spans="1:3">
      <c r="A827" s="1">
        <v>374.67180000000002</v>
      </c>
      <c r="B827" s="1">
        <v>48705.67</v>
      </c>
      <c r="C827" s="1">
        <f t="shared" si="12"/>
        <v>0.4575222652136624</v>
      </c>
    </row>
    <row r="828" spans="1:3">
      <c r="A828" s="1">
        <v>373.67180000000002</v>
      </c>
      <c r="B828" s="1">
        <v>48677.33</v>
      </c>
      <c r="C828" s="1">
        <f t="shared" si="12"/>
        <v>0.45725605019195853</v>
      </c>
    </row>
    <row r="829" spans="1:3">
      <c r="A829" s="1">
        <v>372.67180000000002</v>
      </c>
      <c r="B829" s="1">
        <v>49368.33</v>
      </c>
      <c r="C829" s="1">
        <f t="shared" si="12"/>
        <v>0.46374703748897422</v>
      </c>
    </row>
    <row r="830" spans="1:3">
      <c r="A830" s="1">
        <v>371.67180000000002</v>
      </c>
      <c r="B830" s="1">
        <v>48892</v>
      </c>
      <c r="C830" s="1">
        <f t="shared" si="12"/>
        <v>0.45927257731648868</v>
      </c>
    </row>
    <row r="831" spans="1:3">
      <c r="A831" s="1">
        <v>370.67180000000002</v>
      </c>
      <c r="B831" s="1">
        <v>48658</v>
      </c>
      <c r="C831" s="1">
        <f t="shared" si="12"/>
        <v>0.45707447163269466</v>
      </c>
    </row>
    <row r="832" spans="1:3">
      <c r="A832" s="1">
        <v>369.67180000000002</v>
      </c>
      <c r="B832" s="1">
        <v>48890.67</v>
      </c>
      <c r="C832" s="1">
        <f t="shared" si="12"/>
        <v>0.45926008380982436</v>
      </c>
    </row>
    <row r="833" spans="1:3">
      <c r="A833" s="1">
        <v>368.67180000000002</v>
      </c>
      <c r="B833" s="1">
        <v>48567.67</v>
      </c>
      <c r="C833" s="1">
        <f t="shared" si="12"/>
        <v>0.45622594647706594</v>
      </c>
    </row>
    <row r="834" spans="1:3">
      <c r="A834" s="1">
        <v>367.67180000000002</v>
      </c>
      <c r="B834" s="1">
        <v>48974</v>
      </c>
      <c r="C834" s="1">
        <f t="shared" si="12"/>
        <v>0.46004285366721992</v>
      </c>
    </row>
    <row r="835" spans="1:3">
      <c r="A835" s="1">
        <v>366.67180000000002</v>
      </c>
      <c r="B835" s="1">
        <v>48879</v>
      </c>
      <c r="C835" s="1">
        <f t="shared" ref="C835:C898" si="13">B835/$C$1</f>
        <v>0.45915046033405571</v>
      </c>
    </row>
    <row r="836" spans="1:3">
      <c r="A836" s="1">
        <v>365.67180000000002</v>
      </c>
      <c r="B836" s="1">
        <v>48772.33</v>
      </c>
      <c r="C836" s="1">
        <f t="shared" si="13"/>
        <v>0.45814844352512274</v>
      </c>
    </row>
    <row r="837" spans="1:3">
      <c r="A837" s="1">
        <v>364.67180000000002</v>
      </c>
      <c r="B837" s="1">
        <v>48809.67</v>
      </c>
      <c r="C837" s="1">
        <f t="shared" si="13"/>
        <v>0.45849920107312642</v>
      </c>
    </row>
    <row r="838" spans="1:3">
      <c r="A838" s="1">
        <v>363.67180000000002</v>
      </c>
      <c r="B838" s="1">
        <v>49385.67</v>
      </c>
      <c r="C838" s="1">
        <f t="shared" si="13"/>
        <v>0.46390992275631177</v>
      </c>
    </row>
    <row r="839" spans="1:3">
      <c r="A839" s="1">
        <v>362.67180000000002</v>
      </c>
      <c r="B839" s="1">
        <v>49638</v>
      </c>
      <c r="C839" s="1">
        <f t="shared" si="13"/>
        <v>0.46628021338533637</v>
      </c>
    </row>
    <row r="840" spans="1:3">
      <c r="A840" s="1">
        <v>361.67180000000002</v>
      </c>
      <c r="B840" s="1">
        <v>49580</v>
      </c>
      <c r="C840" s="1">
        <f t="shared" si="13"/>
        <v>0.4657353837714045</v>
      </c>
    </row>
    <row r="841" spans="1:3">
      <c r="A841" s="1">
        <v>360.67180000000002</v>
      </c>
      <c r="B841" s="1">
        <v>50506</v>
      </c>
      <c r="C841" s="1">
        <f t="shared" si="13"/>
        <v>0.47443387036624762</v>
      </c>
    </row>
    <row r="842" spans="1:3">
      <c r="A842" s="1">
        <v>359.67180000000002</v>
      </c>
      <c r="B842" s="1">
        <v>51014.33</v>
      </c>
      <c r="C842" s="1">
        <f t="shared" si="13"/>
        <v>0.47920892618779903</v>
      </c>
    </row>
    <row r="843" spans="1:3">
      <c r="A843" s="1">
        <v>358.67180000000002</v>
      </c>
      <c r="B843" s="1">
        <v>51247</v>
      </c>
      <c r="C843" s="1">
        <f t="shared" si="13"/>
        <v>0.48139453836492874</v>
      </c>
    </row>
    <row r="844" spans="1:3">
      <c r="A844" s="1">
        <v>357.67180000000002</v>
      </c>
      <c r="B844" s="1">
        <v>52646.33</v>
      </c>
      <c r="C844" s="1">
        <f t="shared" si="13"/>
        <v>0.49453930429015747</v>
      </c>
    </row>
    <row r="845" spans="1:3">
      <c r="A845" s="1">
        <v>356.67180000000002</v>
      </c>
      <c r="B845" s="1">
        <v>55227.67</v>
      </c>
      <c r="C845" s="1">
        <f t="shared" si="13"/>
        <v>0.51878741593889643</v>
      </c>
    </row>
    <row r="846" spans="1:3">
      <c r="A846" s="1">
        <v>355.67180000000002</v>
      </c>
      <c r="B846" s="1">
        <v>59106</v>
      </c>
      <c r="C846" s="1">
        <f t="shared" si="13"/>
        <v>0.55521895105269536</v>
      </c>
    </row>
    <row r="847" spans="1:3">
      <c r="A847" s="1">
        <v>354.67180000000002</v>
      </c>
      <c r="B847" s="1">
        <v>64616.67</v>
      </c>
      <c r="C847" s="1">
        <f t="shared" si="13"/>
        <v>0.60698405809762401</v>
      </c>
    </row>
    <row r="848" spans="1:3">
      <c r="A848" s="1">
        <v>353.67180000000002</v>
      </c>
      <c r="B848" s="1">
        <v>69136.67</v>
      </c>
      <c r="C848" s="1">
        <f t="shared" si="13"/>
        <v>0.64944319352817559</v>
      </c>
    </row>
    <row r="849" spans="1:3">
      <c r="A849" s="1">
        <v>352.67180000000002</v>
      </c>
      <c r="B849" s="1">
        <v>68779.33</v>
      </c>
      <c r="C849" s="1">
        <f t="shared" si="13"/>
        <v>0.64608647948951348</v>
      </c>
    </row>
    <row r="850" spans="1:3">
      <c r="A850" s="1">
        <v>351.67180000000002</v>
      </c>
      <c r="B850" s="1">
        <v>62335</v>
      </c>
      <c r="C850" s="1">
        <f t="shared" si="13"/>
        <v>0.58555093076624642</v>
      </c>
    </row>
    <row r="851" spans="1:3">
      <c r="A851" s="1">
        <v>350.67180000000002</v>
      </c>
      <c r="B851" s="1">
        <v>55565</v>
      </c>
      <c r="C851" s="1">
        <f t="shared" si="13"/>
        <v>0.52195616376075216</v>
      </c>
    </row>
    <row r="852" spans="1:3">
      <c r="A852" s="1">
        <v>349.67180000000002</v>
      </c>
      <c r="B852" s="1">
        <v>51097.33</v>
      </c>
      <c r="C852" s="1">
        <f t="shared" si="13"/>
        <v>0.47998859615256356</v>
      </c>
    </row>
    <row r="853" spans="1:3">
      <c r="A853" s="1">
        <v>348.67180000000002</v>
      </c>
      <c r="B853" s="1">
        <v>48068</v>
      </c>
      <c r="C853" s="1">
        <f t="shared" si="13"/>
        <v>0.45153223935304299</v>
      </c>
    </row>
    <row r="854" spans="1:3">
      <c r="A854" s="1">
        <v>347.67180000000002</v>
      </c>
      <c r="B854" s="1">
        <v>46493</v>
      </c>
      <c r="C854" s="1">
        <f t="shared" si="13"/>
        <v>0.43673729725058308</v>
      </c>
    </row>
    <row r="855" spans="1:3">
      <c r="A855" s="1">
        <v>346.67180000000002</v>
      </c>
      <c r="B855" s="1">
        <v>43960</v>
      </c>
      <c r="C855" s="1">
        <f t="shared" si="13"/>
        <v>0.41294327290421423</v>
      </c>
    </row>
    <row r="856" spans="1:3">
      <c r="A856" s="1">
        <v>345.67180000000002</v>
      </c>
      <c r="B856" s="1">
        <v>43839</v>
      </c>
      <c r="C856" s="1">
        <f t="shared" si="13"/>
        <v>0.41180664560618402</v>
      </c>
    </row>
    <row r="857" spans="1:3">
      <c r="A857" s="1">
        <v>344.67180000000002</v>
      </c>
      <c r="B857" s="1">
        <v>43332.67</v>
      </c>
      <c r="C857" s="1">
        <f t="shared" si="13"/>
        <v>0.40705037701269919</v>
      </c>
    </row>
    <row r="858" spans="1:3">
      <c r="A858" s="1">
        <v>343.67180000000002</v>
      </c>
      <c r="B858" s="1">
        <v>43597</v>
      </c>
      <c r="C858" s="1">
        <f t="shared" si="13"/>
        <v>0.40953339101012348</v>
      </c>
    </row>
    <row r="859" spans="1:3">
      <c r="A859" s="1">
        <v>342.67180000000002</v>
      </c>
      <c r="B859" s="1">
        <v>43435</v>
      </c>
      <c r="C859" s="1">
        <f t="shared" si="13"/>
        <v>0.4080116255367276</v>
      </c>
    </row>
    <row r="860" spans="1:3">
      <c r="A860" s="1">
        <v>341.67180000000002</v>
      </c>
      <c r="B860" s="1">
        <v>43906.67</v>
      </c>
      <c r="C860" s="1">
        <f t="shared" si="13"/>
        <v>0.4124423114678179</v>
      </c>
    </row>
    <row r="861" spans="1:3">
      <c r="A861" s="1">
        <v>340.67180000000002</v>
      </c>
      <c r="B861" s="1">
        <v>44815</v>
      </c>
      <c r="C861" s="1">
        <f t="shared" si="13"/>
        <v>0.42097481290269245</v>
      </c>
    </row>
    <row r="862" spans="1:3">
      <c r="A862" s="1">
        <v>339.67180000000002</v>
      </c>
      <c r="B862" s="1">
        <v>45720</v>
      </c>
      <c r="C862" s="1">
        <f t="shared" si="13"/>
        <v>0.42947603360283609</v>
      </c>
    </row>
    <row r="863" spans="1:3">
      <c r="A863" s="1">
        <v>338.67180000000002</v>
      </c>
      <c r="B863" s="1">
        <v>49152.33</v>
      </c>
      <c r="C863" s="1">
        <f t="shared" si="13"/>
        <v>0.46171801685777974</v>
      </c>
    </row>
    <row r="864" spans="1:3">
      <c r="A864" s="1">
        <v>337.67180000000002</v>
      </c>
      <c r="B864" s="1">
        <v>54321.67</v>
      </c>
      <c r="C864" s="1">
        <f t="shared" si="13"/>
        <v>0.51027680162471944</v>
      </c>
    </row>
    <row r="865" spans="1:3">
      <c r="A865" s="1">
        <v>336.67180000000002</v>
      </c>
      <c r="B865" s="1">
        <v>62882.33</v>
      </c>
      <c r="C865" s="1">
        <f t="shared" si="13"/>
        <v>0.59069233753509687</v>
      </c>
    </row>
    <row r="866" spans="1:3">
      <c r="A866" s="1">
        <v>335.67180000000002</v>
      </c>
      <c r="B866" s="1">
        <v>71614.33</v>
      </c>
      <c r="C866" s="1">
        <f t="shared" si="13"/>
        <v>0.67271737527394126</v>
      </c>
    </row>
    <row r="867" spans="1:3">
      <c r="A867" s="1">
        <v>334.67180000000002</v>
      </c>
      <c r="B867" s="1">
        <v>72106.33</v>
      </c>
      <c r="C867" s="1">
        <f t="shared" si="13"/>
        <v>0.67733903337832879</v>
      </c>
    </row>
    <row r="868" spans="1:3">
      <c r="A868" s="1">
        <v>333.67180000000002</v>
      </c>
      <c r="B868" s="1">
        <v>61279</v>
      </c>
      <c r="C868" s="1">
        <f t="shared" si="13"/>
        <v>0.5756312743470734</v>
      </c>
    </row>
    <row r="869" spans="1:3">
      <c r="A869" s="1">
        <v>332.67180000000002</v>
      </c>
      <c r="B869" s="1">
        <v>50964.33</v>
      </c>
      <c r="C869" s="1">
        <f t="shared" si="13"/>
        <v>0.47873924548613361</v>
      </c>
    </row>
    <row r="870" spans="1:3">
      <c r="A870" s="1">
        <v>331.67180000000002</v>
      </c>
      <c r="B870" s="1">
        <v>43034</v>
      </c>
      <c r="C870" s="1">
        <f t="shared" si="13"/>
        <v>0.40424478630937116</v>
      </c>
    </row>
    <row r="871" spans="1:3">
      <c r="A871" s="1">
        <v>330.67180000000002</v>
      </c>
      <c r="B871" s="1">
        <v>38259</v>
      </c>
      <c r="C871" s="1">
        <f t="shared" si="13"/>
        <v>0.35939027930032602</v>
      </c>
    </row>
    <row r="872" spans="1:3">
      <c r="A872" s="1">
        <v>329.67180000000002</v>
      </c>
      <c r="B872" s="1">
        <v>35558.67</v>
      </c>
      <c r="C872" s="1">
        <f t="shared" si="13"/>
        <v>0.33402442151776379</v>
      </c>
    </row>
    <row r="873" spans="1:3">
      <c r="A873" s="1">
        <v>328.67180000000002</v>
      </c>
      <c r="B873" s="1">
        <v>34182</v>
      </c>
      <c r="C873" s="1">
        <f t="shared" si="13"/>
        <v>0.32109251488652985</v>
      </c>
    </row>
    <row r="874" spans="1:3">
      <c r="A874" s="1">
        <v>327.67180000000002</v>
      </c>
      <c r="B874" s="1">
        <v>33121.300000000003</v>
      </c>
      <c r="C874" s="1">
        <f t="shared" si="13"/>
        <v>0.31112870848140017</v>
      </c>
    </row>
    <row r="875" spans="1:3">
      <c r="A875" s="1">
        <v>326.67180000000002</v>
      </c>
      <c r="B875" s="1">
        <v>32589.57</v>
      </c>
      <c r="C875" s="1">
        <f t="shared" si="13"/>
        <v>0.30613384209146938</v>
      </c>
    </row>
    <row r="876" spans="1:3">
      <c r="A876" s="1">
        <v>325.67180000000002</v>
      </c>
      <c r="B876" s="1">
        <v>32613</v>
      </c>
      <c r="C876" s="1">
        <f t="shared" si="13"/>
        <v>0.30635393446826975</v>
      </c>
    </row>
    <row r="877" spans="1:3">
      <c r="A877" s="1">
        <v>324.67180000000002</v>
      </c>
      <c r="B877" s="1">
        <v>32773.57</v>
      </c>
      <c r="C877" s="1">
        <f t="shared" si="13"/>
        <v>0.30786226707359804</v>
      </c>
    </row>
    <row r="878" spans="1:3">
      <c r="A878" s="1">
        <v>323.67180000000002</v>
      </c>
      <c r="B878" s="1">
        <v>31718.47</v>
      </c>
      <c r="C878" s="1">
        <f t="shared" si="13"/>
        <v>0.29795106490705486</v>
      </c>
    </row>
    <row r="879" spans="1:3">
      <c r="A879" s="1">
        <v>322.67180000000002</v>
      </c>
      <c r="B879" s="1">
        <v>30064.63</v>
      </c>
      <c r="C879" s="1">
        <f t="shared" si="13"/>
        <v>0.28241553027420901</v>
      </c>
    </row>
    <row r="880" spans="1:3">
      <c r="A880" s="1">
        <v>321.67180000000002</v>
      </c>
      <c r="B880" s="1">
        <v>29715.93</v>
      </c>
      <c r="C880" s="1">
        <f t="shared" si="13"/>
        <v>0.27913997706079452</v>
      </c>
    </row>
    <row r="881" spans="1:3">
      <c r="A881" s="1">
        <v>320.67180000000002</v>
      </c>
      <c r="B881" s="1">
        <v>28936.67</v>
      </c>
      <c r="C881" s="1">
        <f t="shared" si="13"/>
        <v>0.27181990938919903</v>
      </c>
    </row>
    <row r="882" spans="1:3">
      <c r="A882" s="1">
        <v>319.67180000000002</v>
      </c>
      <c r="B882" s="1">
        <v>28132.73</v>
      </c>
      <c r="C882" s="1">
        <f t="shared" si="13"/>
        <v>0.2642680073232615</v>
      </c>
    </row>
    <row r="883" spans="1:3">
      <c r="A883" s="1">
        <v>318.67180000000002</v>
      </c>
      <c r="B883" s="1">
        <v>28167.43</v>
      </c>
      <c r="C883" s="1">
        <f t="shared" si="13"/>
        <v>0.26459396573021726</v>
      </c>
    </row>
    <row r="884" spans="1:3">
      <c r="A884" s="1">
        <v>317.67180000000002</v>
      </c>
      <c r="B884" s="1">
        <v>28269.73</v>
      </c>
      <c r="C884" s="1">
        <f t="shared" si="13"/>
        <v>0.26555493244582468</v>
      </c>
    </row>
    <row r="885" spans="1:3">
      <c r="A885" s="1">
        <v>316.67180000000002</v>
      </c>
      <c r="B885" s="1">
        <v>28491.27</v>
      </c>
      <c r="C885" s="1">
        <f t="shared" si="13"/>
        <v>0.26763599369876373</v>
      </c>
    </row>
    <row r="886" spans="1:3">
      <c r="A886" s="1">
        <v>315.67180000000002</v>
      </c>
      <c r="B886" s="1">
        <v>27128.43</v>
      </c>
      <c r="C886" s="1">
        <f t="shared" si="13"/>
        <v>0.25483400074961038</v>
      </c>
    </row>
    <row r="887" spans="1:3">
      <c r="A887" s="1">
        <v>314.67180000000002</v>
      </c>
      <c r="B887" s="1">
        <v>27160.47</v>
      </c>
      <c r="C887" s="1">
        <f t="shared" si="13"/>
        <v>0.2551349721432376</v>
      </c>
    </row>
    <row r="888" spans="1:3">
      <c r="A888" s="1">
        <v>313.67180000000002</v>
      </c>
      <c r="B888" s="1">
        <v>27301.53</v>
      </c>
      <c r="C888" s="1">
        <f t="shared" si="13"/>
        <v>0.25646003533877598</v>
      </c>
    </row>
    <row r="889" spans="1:3">
      <c r="A889" s="1">
        <v>312.67180000000002</v>
      </c>
      <c r="B889" s="1">
        <v>26612.3</v>
      </c>
      <c r="C889" s="1">
        <f t="shared" si="13"/>
        <v>0.2499856747385992</v>
      </c>
    </row>
    <row r="890" spans="1:3">
      <c r="A890" s="1">
        <v>311.67180000000002</v>
      </c>
      <c r="B890" s="1">
        <v>26925.57</v>
      </c>
      <c r="C890" s="1">
        <f t="shared" si="13"/>
        <v>0.25292841220681356</v>
      </c>
    </row>
    <row r="891" spans="1:3">
      <c r="A891" s="1">
        <v>310.67180000000002</v>
      </c>
      <c r="B891" s="1">
        <v>27108.6</v>
      </c>
      <c r="C891" s="1">
        <f t="shared" si="13"/>
        <v>0.25464772538332986</v>
      </c>
    </row>
    <row r="892" spans="1:3">
      <c r="A892" s="1">
        <v>309.67180000000002</v>
      </c>
      <c r="B892" s="1">
        <v>26647.9</v>
      </c>
      <c r="C892" s="1">
        <f t="shared" si="13"/>
        <v>0.25032008739818495</v>
      </c>
    </row>
    <row r="893" spans="1:3">
      <c r="A893" s="1">
        <v>308.67180000000002</v>
      </c>
      <c r="B893" s="1">
        <v>26963.77</v>
      </c>
      <c r="C893" s="1">
        <f t="shared" si="13"/>
        <v>0.2532872482628859</v>
      </c>
    </row>
    <row r="894" spans="1:3">
      <c r="A894" s="1">
        <v>307.67180000000002</v>
      </c>
      <c r="B894" s="1">
        <v>26514.9</v>
      </c>
      <c r="C894" s="1">
        <f t="shared" si="13"/>
        <v>0.24907073673175503</v>
      </c>
    </row>
    <row r="895" spans="1:3">
      <c r="A895" s="1">
        <v>306.67180000000002</v>
      </c>
      <c r="B895" s="1">
        <v>25979.599999999999</v>
      </c>
      <c r="C895" s="1">
        <f t="shared" si="13"/>
        <v>0.24404233513972529</v>
      </c>
    </row>
    <row r="896" spans="1:3">
      <c r="A896" s="1">
        <v>305.67180000000002</v>
      </c>
      <c r="B896" s="1">
        <v>26576.83</v>
      </c>
      <c r="C896" s="1">
        <f t="shared" si="13"/>
        <v>0.24965248324883779</v>
      </c>
    </row>
    <row r="897" spans="1:3">
      <c r="A897" s="1">
        <v>304.67180000000002</v>
      </c>
      <c r="B897" s="1">
        <v>26037.3</v>
      </c>
      <c r="C897" s="1">
        <f t="shared" si="13"/>
        <v>0.24458434666944717</v>
      </c>
    </row>
    <row r="898" spans="1:3">
      <c r="A898" s="1">
        <v>303.67180000000002</v>
      </c>
      <c r="B898" s="1">
        <v>25505</v>
      </c>
      <c r="C898" s="1">
        <f t="shared" si="13"/>
        <v>0.23958412591951739</v>
      </c>
    </row>
    <row r="899" spans="1:3">
      <c r="A899" s="1">
        <v>302.67180000000002</v>
      </c>
      <c r="B899" s="1">
        <v>25242.33</v>
      </c>
      <c r="C899" s="1">
        <f t="shared" ref="C899:C962" si="14">B899/$C$1</f>
        <v>0.23711670532138843</v>
      </c>
    </row>
    <row r="900" spans="1:3">
      <c r="A900" s="1">
        <v>301.67180000000002</v>
      </c>
      <c r="B900" s="1">
        <v>25228.1</v>
      </c>
      <c r="C900" s="1">
        <f t="shared" si="14"/>
        <v>0.23698303419369443</v>
      </c>
    </row>
    <row r="901" spans="1:3">
      <c r="A901" s="1">
        <v>300.67180000000002</v>
      </c>
      <c r="B901" s="1">
        <v>25203.1</v>
      </c>
      <c r="C901" s="1">
        <f t="shared" si="14"/>
        <v>0.23674819384286172</v>
      </c>
    </row>
    <row r="902" spans="1:3">
      <c r="A902" s="1">
        <v>299.67180000000002</v>
      </c>
      <c r="B902" s="1">
        <v>24713.07</v>
      </c>
      <c r="C902" s="1">
        <f t="shared" si="14"/>
        <v>0.23214504115811987</v>
      </c>
    </row>
    <row r="903" spans="1:3">
      <c r="A903" s="1">
        <v>298.67180000000002</v>
      </c>
      <c r="B903" s="1">
        <v>24369.8</v>
      </c>
      <c r="C903" s="1">
        <f t="shared" si="14"/>
        <v>0.22892049526890629</v>
      </c>
    </row>
    <row r="904" spans="1:3">
      <c r="A904" s="1">
        <v>297.67180000000002</v>
      </c>
      <c r="B904" s="1">
        <v>24178.3</v>
      </c>
      <c r="C904" s="1">
        <f t="shared" si="14"/>
        <v>0.22712161818152782</v>
      </c>
    </row>
    <row r="905" spans="1:3">
      <c r="A905" s="1">
        <v>296.67180000000002</v>
      </c>
      <c r="B905" s="1">
        <v>24319.03</v>
      </c>
      <c r="C905" s="1">
        <f t="shared" si="14"/>
        <v>0.22844358148443522</v>
      </c>
    </row>
    <row r="906" spans="1:3">
      <c r="A906" s="1">
        <v>295.67180000000002</v>
      </c>
      <c r="B906" s="1">
        <v>23898.13</v>
      </c>
      <c r="C906" s="1">
        <f t="shared" si="14"/>
        <v>0.22448980933781598</v>
      </c>
    </row>
    <row r="907" spans="1:3">
      <c r="A907" s="1">
        <v>294.67180000000002</v>
      </c>
      <c r="B907" s="1">
        <v>23181.9</v>
      </c>
      <c r="C907" s="1">
        <f t="shared" si="14"/>
        <v>0.21776182115873988</v>
      </c>
    </row>
    <row r="908" spans="1:3">
      <c r="A908" s="1">
        <v>293.67180000000002</v>
      </c>
      <c r="B908" s="1">
        <v>23081.87</v>
      </c>
      <c r="C908" s="1">
        <f t="shared" si="14"/>
        <v>0.21682217794698808</v>
      </c>
    </row>
    <row r="909" spans="1:3">
      <c r="A909" s="1">
        <v>292.67180000000002</v>
      </c>
      <c r="B909" s="1">
        <v>24469.73</v>
      </c>
      <c r="C909" s="1">
        <f t="shared" si="14"/>
        <v>0.22985919911925473</v>
      </c>
    </row>
    <row r="910" spans="1:3">
      <c r="A910" s="1">
        <v>291.67180000000002</v>
      </c>
      <c r="B910" s="1">
        <v>26304.43</v>
      </c>
      <c r="C910" s="1">
        <f t="shared" si="14"/>
        <v>0.24709366278616471</v>
      </c>
    </row>
    <row r="911" spans="1:3">
      <c r="A911" s="1">
        <v>290.67180000000002</v>
      </c>
      <c r="B911" s="1">
        <v>27370.53</v>
      </c>
      <c r="C911" s="1">
        <f t="shared" si="14"/>
        <v>0.25710819470707424</v>
      </c>
    </row>
    <row r="912" spans="1:3">
      <c r="A912" s="1">
        <v>289.67180000000002</v>
      </c>
      <c r="B912" s="1">
        <v>27936.57</v>
      </c>
      <c r="C912" s="1">
        <f t="shared" si="14"/>
        <v>0.2624253559944878</v>
      </c>
    </row>
    <row r="913" spans="1:3">
      <c r="A913" s="1">
        <v>288.67180000000002</v>
      </c>
      <c r="B913" s="1">
        <v>32855.230000000003</v>
      </c>
      <c r="C913" s="1">
        <f t="shared" si="14"/>
        <v>0.30862934959555799</v>
      </c>
    </row>
    <row r="914" spans="1:3">
      <c r="A914" s="1">
        <v>287.67180000000002</v>
      </c>
      <c r="B914" s="1">
        <v>41891</v>
      </c>
      <c r="C914" s="1">
        <f t="shared" si="14"/>
        <v>0.39350788546930027</v>
      </c>
    </row>
    <row r="915" spans="1:3">
      <c r="A915" s="1">
        <v>286.67180000000002</v>
      </c>
      <c r="B915" s="1">
        <v>39177</v>
      </c>
      <c r="C915" s="1">
        <f t="shared" si="14"/>
        <v>0.36801361698290269</v>
      </c>
    </row>
    <row r="916" spans="1:3">
      <c r="A916" s="1">
        <v>285.67180000000002</v>
      </c>
      <c r="B916" s="1">
        <v>31282.77</v>
      </c>
      <c r="C916" s="1">
        <f t="shared" si="14"/>
        <v>0.29385826727274261</v>
      </c>
    </row>
    <row r="917" spans="1:3">
      <c r="A917" s="1">
        <v>284.67180000000002</v>
      </c>
      <c r="B917" s="1">
        <v>29311.03</v>
      </c>
      <c r="C917" s="1">
        <f t="shared" si="14"/>
        <v>0.27533650273870813</v>
      </c>
    </row>
    <row r="918" spans="1:3">
      <c r="A918" s="1">
        <v>283.67180000000002</v>
      </c>
      <c r="B918" s="1">
        <v>25369.4</v>
      </c>
      <c r="C918" s="1">
        <f t="shared" si="14"/>
        <v>0.23831035185660085</v>
      </c>
    </row>
    <row r="919" spans="1:3">
      <c r="A919" s="1">
        <v>282.67180000000002</v>
      </c>
      <c r="B919" s="1">
        <v>23268.17</v>
      </c>
      <c r="C919" s="1">
        <f t="shared" si="14"/>
        <v>0.21857220824139331</v>
      </c>
    </row>
    <row r="920" spans="1:3">
      <c r="A920" s="1">
        <v>281.67180000000002</v>
      </c>
      <c r="B920" s="1">
        <v>22851.57</v>
      </c>
      <c r="C920" s="1">
        <f t="shared" si="14"/>
        <v>0.21465882863511726</v>
      </c>
    </row>
    <row r="921" spans="1:3">
      <c r="A921" s="1">
        <v>280.67180000000002</v>
      </c>
      <c r="B921" s="1">
        <v>22457.53</v>
      </c>
      <c r="C921" s="1">
        <f t="shared" si="14"/>
        <v>0.21095736896143263</v>
      </c>
    </row>
    <row r="922" spans="1:3">
      <c r="A922" s="1">
        <v>279.67180000000002</v>
      </c>
      <c r="B922" s="1">
        <v>22576.87</v>
      </c>
      <c r="C922" s="1">
        <f t="shared" si="14"/>
        <v>0.21207840286016758</v>
      </c>
    </row>
    <row r="923" spans="1:3">
      <c r="A923" s="1">
        <v>278.67180000000002</v>
      </c>
      <c r="B923" s="1">
        <v>23028.6</v>
      </c>
      <c r="C923" s="1">
        <f t="shared" si="14"/>
        <v>0.21632178012743375</v>
      </c>
    </row>
    <row r="924" spans="1:3">
      <c r="A924" s="1">
        <v>277.67180000000002</v>
      </c>
      <c r="B924" s="1">
        <v>23235.7</v>
      </c>
      <c r="C924" s="1">
        <f t="shared" si="14"/>
        <v>0.21826719759373184</v>
      </c>
    </row>
    <row r="925" spans="1:3">
      <c r="A925" s="1">
        <v>276.67180000000002</v>
      </c>
      <c r="B925" s="1">
        <v>23530.6</v>
      </c>
      <c r="C925" s="1">
        <f t="shared" si="14"/>
        <v>0.22103737437215432</v>
      </c>
    </row>
    <row r="926" spans="1:3">
      <c r="A926" s="1">
        <v>275.67180000000002</v>
      </c>
      <c r="B926" s="1">
        <v>22997.1</v>
      </c>
      <c r="C926" s="1">
        <f t="shared" si="14"/>
        <v>0.21602588128538455</v>
      </c>
    </row>
    <row r="927" spans="1:3">
      <c r="A927" s="1">
        <v>274.67180000000002</v>
      </c>
      <c r="B927" s="1">
        <v>22805.73</v>
      </c>
      <c r="C927" s="1">
        <f t="shared" si="14"/>
        <v>0.21422822536783043</v>
      </c>
    </row>
    <row r="928" spans="1:3">
      <c r="A928" s="1">
        <v>273.67180000000002</v>
      </c>
      <c r="B928" s="1">
        <v>22025.57</v>
      </c>
      <c r="C928" s="1">
        <f t="shared" si="14"/>
        <v>0.20689970344360495</v>
      </c>
    </row>
    <row r="929" spans="1:3">
      <c r="A929" s="1">
        <v>272.67180000000002</v>
      </c>
      <c r="B929" s="1">
        <v>21558.63</v>
      </c>
      <c r="C929" s="1">
        <f t="shared" si="14"/>
        <v>0.20251344930689219</v>
      </c>
    </row>
    <row r="930" spans="1:3">
      <c r="A930" s="1">
        <v>271.67180000000002</v>
      </c>
      <c r="B930" s="1">
        <v>21543.83</v>
      </c>
      <c r="C930" s="1">
        <f t="shared" si="14"/>
        <v>0.20237442381919923</v>
      </c>
    </row>
    <row r="931" spans="1:3">
      <c r="A931" s="1">
        <v>270.67180000000002</v>
      </c>
      <c r="B931" s="1">
        <v>21557.47</v>
      </c>
      <c r="C931" s="1">
        <f t="shared" si="14"/>
        <v>0.20250255271461357</v>
      </c>
    </row>
    <row r="932" spans="1:3">
      <c r="A932" s="1">
        <v>269.67180000000002</v>
      </c>
      <c r="B932" s="1">
        <v>21900.43</v>
      </c>
      <c r="C932" s="1">
        <f t="shared" si="14"/>
        <v>0.20572418658347683</v>
      </c>
    </row>
    <row r="933" spans="1:3">
      <c r="A933" s="1">
        <v>268.67180000000002</v>
      </c>
      <c r="B933" s="1">
        <v>21949.9</v>
      </c>
      <c r="C933" s="1">
        <f t="shared" si="14"/>
        <v>0.20618888866970456</v>
      </c>
    </row>
    <row r="934" spans="1:3">
      <c r="A934" s="1">
        <v>267.67180000000002</v>
      </c>
      <c r="B934" s="1">
        <v>22101.83</v>
      </c>
      <c r="C934" s="1">
        <f t="shared" si="14"/>
        <v>0.20761606044978503</v>
      </c>
    </row>
    <row r="935" spans="1:3">
      <c r="A935" s="1">
        <v>266.67180000000002</v>
      </c>
      <c r="B935" s="1">
        <v>21531.1</v>
      </c>
      <c r="C935" s="1">
        <f t="shared" si="14"/>
        <v>0.2022548431125552</v>
      </c>
    </row>
    <row r="936" spans="1:3">
      <c r="A936" s="1">
        <v>265.67180000000002</v>
      </c>
      <c r="B936" s="1">
        <v>21949.03</v>
      </c>
      <c r="C936" s="1">
        <f t="shared" si="14"/>
        <v>0.20618071622549558</v>
      </c>
    </row>
    <row r="937" spans="1:3">
      <c r="A937" s="1">
        <v>264.67180000000002</v>
      </c>
      <c r="B937" s="1">
        <v>22268.17</v>
      </c>
      <c r="C937" s="1">
        <f t="shared" si="14"/>
        <v>0.20917859420808543</v>
      </c>
    </row>
    <row r="938" spans="1:3">
      <c r="A938" s="1">
        <v>263.67180000000002</v>
      </c>
      <c r="B938" s="1">
        <v>22261</v>
      </c>
      <c r="C938" s="1">
        <f t="shared" si="14"/>
        <v>0.20911124199546663</v>
      </c>
    </row>
    <row r="939" spans="1:3">
      <c r="A939" s="1">
        <v>262.67180000000002</v>
      </c>
      <c r="B939" s="1">
        <v>21874.57</v>
      </c>
      <c r="C939" s="1">
        <f t="shared" si="14"/>
        <v>0.20548126772457548</v>
      </c>
    </row>
    <row r="940" spans="1:3">
      <c r="A940" s="1">
        <v>261.67180000000002</v>
      </c>
      <c r="B940" s="1">
        <v>21461.3</v>
      </c>
      <c r="C940" s="1">
        <f t="shared" si="14"/>
        <v>0.20159916885303031</v>
      </c>
    </row>
    <row r="941" spans="1:3">
      <c r="A941" s="1">
        <v>260.67180000000002</v>
      </c>
      <c r="B941" s="1">
        <v>21677.97</v>
      </c>
      <c r="C941" s="1">
        <f t="shared" si="14"/>
        <v>0.20363448320562716</v>
      </c>
    </row>
    <row r="942" spans="1:3">
      <c r="A942" s="1">
        <v>259.67180000000002</v>
      </c>
      <c r="B942" s="1">
        <v>21594.13</v>
      </c>
      <c r="C942" s="1">
        <f t="shared" si="14"/>
        <v>0.20284692260507461</v>
      </c>
    </row>
    <row r="943" spans="1:3">
      <c r="A943" s="1">
        <v>258.67180000000002</v>
      </c>
      <c r="B943" s="1">
        <v>21800.9</v>
      </c>
      <c r="C943" s="1">
        <f t="shared" si="14"/>
        <v>0.2047892401787417</v>
      </c>
    </row>
    <row r="944" spans="1:3">
      <c r="A944" s="1">
        <v>257.67180000000002</v>
      </c>
      <c r="B944" s="1">
        <v>21693.53</v>
      </c>
      <c r="C944" s="1">
        <f t="shared" si="14"/>
        <v>0.2037806478399854</v>
      </c>
    </row>
    <row r="945" spans="1:3">
      <c r="A945" s="1">
        <v>256.67180000000002</v>
      </c>
      <c r="B945" s="1">
        <v>21602.9</v>
      </c>
      <c r="C945" s="1">
        <f t="shared" si="14"/>
        <v>0.20292930460014674</v>
      </c>
    </row>
    <row r="946" spans="1:3">
      <c r="A946" s="1">
        <v>255.67179999999999</v>
      </c>
      <c r="B946" s="1">
        <v>21572.799999999999</v>
      </c>
      <c r="C946" s="1">
        <f t="shared" si="14"/>
        <v>0.20264655681774416</v>
      </c>
    </row>
    <row r="947" spans="1:3">
      <c r="A947" s="1">
        <v>254.67179999999999</v>
      </c>
      <c r="B947" s="1">
        <v>21447.33</v>
      </c>
      <c r="C947" s="1">
        <f t="shared" si="14"/>
        <v>0.20146794006498503</v>
      </c>
    </row>
    <row r="948" spans="1:3">
      <c r="A948" s="1">
        <v>253.67179999999999</v>
      </c>
      <c r="B948" s="1">
        <v>21421.200000000001</v>
      </c>
      <c r="C948" s="1">
        <f t="shared" si="14"/>
        <v>0.20122248493029468</v>
      </c>
    </row>
    <row r="949" spans="1:3">
      <c r="A949" s="1">
        <v>252.67179999999999</v>
      </c>
      <c r="B949" s="1">
        <v>21605.43</v>
      </c>
      <c r="C949" s="1">
        <f t="shared" si="14"/>
        <v>0.20295307044365099</v>
      </c>
    </row>
    <row r="950" spans="1:3">
      <c r="A950" s="1">
        <v>251.67179999999999</v>
      </c>
      <c r="B950" s="1">
        <v>21672.87</v>
      </c>
      <c r="C950" s="1">
        <f t="shared" si="14"/>
        <v>0.20358657577405725</v>
      </c>
    </row>
    <row r="951" spans="1:3">
      <c r="A951" s="1">
        <v>250.67179999999999</v>
      </c>
      <c r="B951" s="1">
        <v>21412.83</v>
      </c>
      <c r="C951" s="1">
        <f t="shared" si="14"/>
        <v>0.2011438603808359</v>
      </c>
    </row>
    <row r="952" spans="1:3">
      <c r="A952" s="1">
        <v>249.67179999999999</v>
      </c>
      <c r="B952" s="1">
        <v>21739.599999999999</v>
      </c>
      <c r="C952" s="1">
        <f t="shared" si="14"/>
        <v>0.2042134116384999</v>
      </c>
    </row>
    <row r="953" spans="1:3">
      <c r="A953" s="1">
        <v>248.67179999999999</v>
      </c>
      <c r="B953" s="1">
        <v>21398.5</v>
      </c>
      <c r="C953" s="1">
        <f t="shared" si="14"/>
        <v>0.2010092498917386</v>
      </c>
    </row>
    <row r="954" spans="1:3">
      <c r="A954" s="1">
        <v>247.67179999999999</v>
      </c>
      <c r="B954" s="1">
        <v>21966.799999999999</v>
      </c>
      <c r="C954" s="1">
        <f t="shared" si="14"/>
        <v>0.20634764074686746</v>
      </c>
    </row>
    <row r="955" spans="1:3">
      <c r="A955" s="1">
        <v>246.67179999999999</v>
      </c>
      <c r="B955" s="1">
        <v>21865.8</v>
      </c>
      <c r="C955" s="1">
        <f t="shared" si="14"/>
        <v>0.20539888572950335</v>
      </c>
    </row>
    <row r="956" spans="1:3">
      <c r="A956" s="1">
        <v>245.67179999999999</v>
      </c>
      <c r="B956" s="1">
        <v>21795.599999999999</v>
      </c>
      <c r="C956" s="1">
        <f t="shared" si="14"/>
        <v>0.20473945402436514</v>
      </c>
    </row>
    <row r="957" spans="1:3">
      <c r="A957" s="1">
        <v>244.67179999999999</v>
      </c>
      <c r="B957" s="1">
        <v>21843.77</v>
      </c>
      <c r="C957" s="1">
        <f t="shared" si="14"/>
        <v>0.20519194441234959</v>
      </c>
    </row>
    <row r="958" spans="1:3">
      <c r="A958" s="1">
        <v>243.67179999999999</v>
      </c>
      <c r="B958" s="1">
        <v>21827.1</v>
      </c>
      <c r="C958" s="1">
        <f t="shared" si="14"/>
        <v>0.20503535286641433</v>
      </c>
    </row>
    <row r="959" spans="1:3">
      <c r="A959" s="1">
        <v>242.67179999999999</v>
      </c>
      <c r="B959" s="1">
        <v>22104.13</v>
      </c>
      <c r="C959" s="1">
        <f t="shared" si="14"/>
        <v>0.20763766576206164</v>
      </c>
    </row>
    <row r="960" spans="1:3">
      <c r="A960" s="1">
        <v>241.67179999999999</v>
      </c>
      <c r="B960" s="1">
        <v>22196.5</v>
      </c>
      <c r="C960" s="1">
        <f t="shared" si="14"/>
        <v>0.20850535389031827</v>
      </c>
    </row>
    <row r="961" spans="1:3">
      <c r="A961" s="1">
        <v>240.67179999999999</v>
      </c>
      <c r="B961" s="1">
        <v>21691.5</v>
      </c>
      <c r="C961" s="1">
        <f t="shared" si="14"/>
        <v>0.20376157880349779</v>
      </c>
    </row>
    <row r="962" spans="1:3">
      <c r="A962" s="1">
        <v>239.67179999999999</v>
      </c>
      <c r="B962" s="1">
        <v>21991.53</v>
      </c>
      <c r="C962" s="1">
        <f t="shared" si="14"/>
        <v>0.20657994482191117</v>
      </c>
    </row>
    <row r="963" spans="1:3">
      <c r="A963" s="1">
        <v>238.67179999999999</v>
      </c>
      <c r="B963" s="1">
        <v>21849.5</v>
      </c>
      <c r="C963" s="1">
        <f t="shared" ref="C963:C1026" si="15">B963/$C$1</f>
        <v>0.20524576982076045</v>
      </c>
    </row>
    <row r="964" spans="1:3">
      <c r="A964" s="1">
        <v>237.67179999999999</v>
      </c>
      <c r="B964" s="1">
        <v>21892.63</v>
      </c>
      <c r="C964" s="1">
        <f t="shared" si="15"/>
        <v>0.20565091639401703</v>
      </c>
    </row>
    <row r="965" spans="1:3">
      <c r="A965" s="1">
        <v>236.67179999999999</v>
      </c>
      <c r="B965" s="1">
        <v>22028.67</v>
      </c>
      <c r="C965" s="1">
        <f t="shared" si="15"/>
        <v>0.20692882364710821</v>
      </c>
    </row>
    <row r="966" spans="1:3">
      <c r="A966" s="1">
        <v>235.67179999999999</v>
      </c>
      <c r="B966" s="1">
        <v>22356.17</v>
      </c>
      <c r="C966" s="1">
        <f t="shared" si="15"/>
        <v>0.21000523224301654</v>
      </c>
    </row>
    <row r="967" spans="1:3">
      <c r="A967" s="1">
        <v>234.67179999999999</v>
      </c>
      <c r="B967" s="1">
        <v>22095.33</v>
      </c>
      <c r="C967" s="1">
        <f t="shared" si="15"/>
        <v>0.20755500195856855</v>
      </c>
    </row>
    <row r="968" spans="1:3">
      <c r="A968" s="1">
        <v>233.67179999999999</v>
      </c>
      <c r="B968" s="1">
        <v>21718.7</v>
      </c>
      <c r="C968" s="1">
        <f t="shared" si="15"/>
        <v>0.20401708510520378</v>
      </c>
    </row>
    <row r="969" spans="1:3">
      <c r="A969" s="1">
        <v>232.67179999999999</v>
      </c>
      <c r="B969" s="1">
        <v>21916.13</v>
      </c>
      <c r="C969" s="1">
        <f t="shared" si="15"/>
        <v>0.20587166632379975</v>
      </c>
    </row>
    <row r="970" spans="1:3">
      <c r="A970" s="1">
        <v>231.67179999999999</v>
      </c>
      <c r="B970" s="1">
        <v>21930.73</v>
      </c>
      <c r="C970" s="1">
        <f t="shared" si="15"/>
        <v>0.20600881308868604</v>
      </c>
    </row>
    <row r="971" spans="1:3">
      <c r="A971" s="1">
        <v>230.67179999999999</v>
      </c>
      <c r="B971" s="1">
        <v>22044.77</v>
      </c>
      <c r="C971" s="1">
        <f t="shared" si="15"/>
        <v>0.20708006083304448</v>
      </c>
    </row>
    <row r="972" spans="1:3">
      <c r="A972" s="1">
        <v>229.67179999999999</v>
      </c>
      <c r="B972" s="1">
        <v>22221.73</v>
      </c>
      <c r="C972" s="1">
        <f t="shared" si="15"/>
        <v>0.20874235477237862</v>
      </c>
    </row>
    <row r="973" spans="1:3">
      <c r="A973" s="1">
        <v>228.67179999999999</v>
      </c>
      <c r="B973" s="1">
        <v>22249.27</v>
      </c>
      <c r="C973" s="1">
        <f t="shared" si="15"/>
        <v>0.20900105490285595</v>
      </c>
    </row>
    <row r="974" spans="1:3">
      <c r="A974" s="1">
        <v>227.67179999999999</v>
      </c>
      <c r="B974" s="1">
        <v>22328.37</v>
      </c>
      <c r="C974" s="1">
        <f t="shared" si="15"/>
        <v>0.20974408977289058</v>
      </c>
    </row>
    <row r="975" spans="1:3">
      <c r="A975" s="1">
        <v>226.67179999999999</v>
      </c>
      <c r="B975" s="1">
        <v>22204.7</v>
      </c>
      <c r="C975" s="1">
        <f t="shared" si="15"/>
        <v>0.20858238152539141</v>
      </c>
    </row>
    <row r="976" spans="1:3">
      <c r="A976" s="1">
        <v>225.67179999999999</v>
      </c>
      <c r="B976" s="1">
        <v>22483.1</v>
      </c>
      <c r="C976" s="1">
        <f t="shared" si="15"/>
        <v>0.2111975636722643</v>
      </c>
    </row>
    <row r="977" spans="1:3">
      <c r="A977" s="1">
        <v>224.67179999999999</v>
      </c>
      <c r="B977" s="1">
        <v>22739.83</v>
      </c>
      <c r="C977" s="1">
        <f t="shared" si="15"/>
        <v>0.21360918620303546</v>
      </c>
    </row>
    <row r="978" spans="1:3">
      <c r="A978" s="1">
        <v>223.67179999999999</v>
      </c>
      <c r="B978" s="1">
        <v>22570.87</v>
      </c>
      <c r="C978" s="1">
        <f t="shared" si="15"/>
        <v>0.21202204117596773</v>
      </c>
    </row>
    <row r="979" spans="1:3">
      <c r="A979" s="1">
        <v>222.67179999999999</v>
      </c>
      <c r="B979" s="1">
        <v>22603.9</v>
      </c>
      <c r="C979" s="1">
        <f t="shared" si="15"/>
        <v>0.21233231224748791</v>
      </c>
    </row>
    <row r="980" spans="1:3">
      <c r="A980" s="1">
        <v>221.67179999999999</v>
      </c>
      <c r="B980" s="1">
        <v>22926.67</v>
      </c>
      <c r="C980" s="1">
        <f t="shared" si="15"/>
        <v>0.21536428904901866</v>
      </c>
    </row>
    <row r="981" spans="1:3">
      <c r="A981" s="1">
        <v>220.67179999999999</v>
      </c>
      <c r="B981" s="1">
        <v>22650.5</v>
      </c>
      <c r="C981" s="1">
        <f t="shared" si="15"/>
        <v>0.21277005466144006</v>
      </c>
    </row>
    <row r="982" spans="1:3">
      <c r="A982" s="1">
        <v>219.67179999999999</v>
      </c>
      <c r="B982" s="1">
        <v>22605.47</v>
      </c>
      <c r="C982" s="1">
        <f t="shared" si="15"/>
        <v>0.21234706022152022</v>
      </c>
    </row>
    <row r="983" spans="1:3">
      <c r="A983" s="1">
        <v>218.67179999999999</v>
      </c>
      <c r="B983" s="1">
        <v>22602.37</v>
      </c>
      <c r="C983" s="1">
        <f t="shared" si="15"/>
        <v>0.21231794001801693</v>
      </c>
    </row>
    <row r="984" spans="1:3">
      <c r="A984" s="1">
        <v>217.67179999999999</v>
      </c>
      <c r="B984" s="1">
        <v>22687.7</v>
      </c>
      <c r="C984" s="1">
        <f t="shared" si="15"/>
        <v>0.21311949710347911</v>
      </c>
    </row>
    <row r="985" spans="1:3">
      <c r="A985" s="1">
        <v>216.67179999999999</v>
      </c>
      <c r="B985" s="1">
        <v>22947.3</v>
      </c>
      <c r="C985" s="1">
        <f t="shared" si="15"/>
        <v>0.21555807930652582</v>
      </c>
    </row>
    <row r="986" spans="1:3">
      <c r="A986" s="1">
        <v>215.67179999999999</v>
      </c>
      <c r="B986" s="1">
        <v>23076.33</v>
      </c>
      <c r="C986" s="1">
        <f t="shared" si="15"/>
        <v>0.21677013732524356</v>
      </c>
    </row>
    <row r="987" spans="1:3">
      <c r="A987" s="1">
        <v>214.67179999999999</v>
      </c>
      <c r="B987" s="1">
        <v>22544.07</v>
      </c>
      <c r="C987" s="1">
        <f t="shared" si="15"/>
        <v>0.2117702923198751</v>
      </c>
    </row>
    <row r="988" spans="1:3">
      <c r="A988" s="1">
        <v>213.67179999999999</v>
      </c>
      <c r="B988" s="1">
        <v>22145.57</v>
      </c>
      <c r="C988" s="1">
        <f t="shared" si="15"/>
        <v>0.2080269371276019</v>
      </c>
    </row>
    <row r="989" spans="1:3">
      <c r="A989" s="1">
        <v>212.67179999999999</v>
      </c>
      <c r="B989" s="1">
        <v>22326.77</v>
      </c>
      <c r="C989" s="1">
        <f t="shared" si="15"/>
        <v>0.20972905999043731</v>
      </c>
    </row>
    <row r="990" spans="1:3">
      <c r="A990" s="1">
        <v>211.67179999999999</v>
      </c>
      <c r="B990" s="1">
        <v>22449.7</v>
      </c>
      <c r="C990" s="1">
        <f t="shared" si="15"/>
        <v>0.21088381696355185</v>
      </c>
    </row>
    <row r="991" spans="1:3">
      <c r="A991" s="1">
        <v>210.67179999999999</v>
      </c>
      <c r="B991" s="1">
        <v>22551.87</v>
      </c>
      <c r="C991" s="1">
        <f t="shared" si="15"/>
        <v>0.21184356250933489</v>
      </c>
    </row>
    <row r="992" spans="1:3">
      <c r="A992" s="1">
        <v>209.67179999999999</v>
      </c>
      <c r="B992" s="1">
        <v>22836.5</v>
      </c>
      <c r="C992" s="1">
        <f t="shared" si="15"/>
        <v>0.21451726687163533</v>
      </c>
    </row>
    <row r="993" spans="1:3">
      <c r="A993" s="1">
        <v>208.67179999999999</v>
      </c>
      <c r="B993" s="1">
        <v>22909.73</v>
      </c>
      <c r="C993" s="1">
        <f t="shared" si="15"/>
        <v>0.21520516122729444</v>
      </c>
    </row>
    <row r="994" spans="1:3">
      <c r="A994" s="1">
        <v>207.67179999999999</v>
      </c>
      <c r="B994" s="1">
        <v>22378.33</v>
      </c>
      <c r="C994" s="1">
        <f t="shared" si="15"/>
        <v>0.21021339472999467</v>
      </c>
    </row>
    <row r="995" spans="1:3">
      <c r="A995" s="1">
        <v>206.67179999999999</v>
      </c>
      <c r="B995" s="1">
        <v>22610.799999999999</v>
      </c>
      <c r="C995" s="1">
        <f t="shared" si="15"/>
        <v>0.21239712818431772</v>
      </c>
    </row>
    <row r="996" spans="1:3">
      <c r="A996" s="1">
        <v>205.67179999999999</v>
      </c>
      <c r="B996" s="1">
        <v>22539.93</v>
      </c>
      <c r="C996" s="1">
        <f t="shared" si="15"/>
        <v>0.21173140275777722</v>
      </c>
    </row>
    <row r="997" spans="1:3">
      <c r="A997" s="1">
        <v>204.67179999999999</v>
      </c>
      <c r="B997" s="1">
        <v>22509.77</v>
      </c>
      <c r="C997" s="1">
        <f t="shared" si="15"/>
        <v>0.21144809135853265</v>
      </c>
    </row>
    <row r="998" spans="1:3">
      <c r="A998" s="1">
        <v>203.67179999999999</v>
      </c>
      <c r="B998" s="1">
        <v>22566.77</v>
      </c>
      <c r="C998" s="1">
        <f t="shared" si="15"/>
        <v>0.21198352735843118</v>
      </c>
    </row>
    <row r="999" spans="1:3">
      <c r="A999" s="1">
        <v>202.67179999999999</v>
      </c>
      <c r="B999" s="1">
        <v>23101.1</v>
      </c>
      <c r="C999" s="1">
        <f t="shared" si="15"/>
        <v>0.21700281714484856</v>
      </c>
    </row>
    <row r="1000" spans="1:3">
      <c r="A1000" s="1">
        <v>201.67179999999999</v>
      </c>
      <c r="B1000" s="1">
        <v>23134.2</v>
      </c>
      <c r="C1000" s="1">
        <f t="shared" si="15"/>
        <v>0.21731374576935109</v>
      </c>
    </row>
    <row r="1001" spans="1:3">
      <c r="A1001" s="1">
        <v>200.67179999999999</v>
      </c>
      <c r="B1001" s="1">
        <v>23110.97</v>
      </c>
      <c r="C1001" s="1">
        <f t="shared" si="15"/>
        <v>0.21709553211535734</v>
      </c>
    </row>
    <row r="1002" spans="1:3">
      <c r="A1002" s="1">
        <v>199.67179999999999</v>
      </c>
      <c r="B1002" s="1">
        <v>23103.43</v>
      </c>
      <c r="C1002" s="1">
        <f t="shared" si="15"/>
        <v>0.21702470426554618</v>
      </c>
    </row>
    <row r="1003" spans="1:3">
      <c r="A1003" s="1">
        <v>198.67179999999999</v>
      </c>
      <c r="B1003" s="1">
        <v>22979.03</v>
      </c>
      <c r="C1003" s="1">
        <f t="shared" si="15"/>
        <v>0.21585613867980269</v>
      </c>
    </row>
    <row r="1004" spans="1:3">
      <c r="A1004" s="1">
        <v>197.67179999999999</v>
      </c>
      <c r="B1004" s="1">
        <v>22843.57</v>
      </c>
      <c r="C1004" s="1">
        <f t="shared" si="15"/>
        <v>0.21458367972285081</v>
      </c>
    </row>
    <row r="1005" spans="1:3">
      <c r="A1005" s="1">
        <v>196.67179999999999</v>
      </c>
      <c r="B1005" s="1">
        <v>22709.27</v>
      </c>
      <c r="C1005" s="1">
        <f t="shared" si="15"/>
        <v>0.21332211735817755</v>
      </c>
    </row>
    <row r="1006" spans="1:3">
      <c r="A1006" s="1">
        <v>195.67179999999999</v>
      </c>
      <c r="B1006" s="1">
        <v>23208.27</v>
      </c>
      <c r="C1006" s="1">
        <f t="shared" si="15"/>
        <v>0.21800953076079818</v>
      </c>
    </row>
    <row r="1007" spans="1:3">
      <c r="A1007" s="1">
        <v>194.67179999999999</v>
      </c>
      <c r="B1007" s="1">
        <v>23316.63</v>
      </c>
      <c r="C1007" s="1">
        <f t="shared" si="15"/>
        <v>0.21902742277744744</v>
      </c>
    </row>
    <row r="1008" spans="1:3">
      <c r="A1008" s="1">
        <v>193.67179999999999</v>
      </c>
      <c r="B1008" s="1">
        <v>23206.67</v>
      </c>
      <c r="C1008" s="1">
        <f t="shared" si="15"/>
        <v>0.21799450097834489</v>
      </c>
    </row>
    <row r="1009" spans="1:3">
      <c r="A1009" s="1">
        <v>192.67179999999999</v>
      </c>
      <c r="B1009" s="1">
        <v>23518.9</v>
      </c>
      <c r="C1009" s="1">
        <f t="shared" si="15"/>
        <v>0.22092746908796462</v>
      </c>
    </row>
    <row r="1010" spans="1:3">
      <c r="A1010" s="1">
        <v>191.67179999999999</v>
      </c>
      <c r="B1010" s="1">
        <v>23347.1</v>
      </c>
      <c r="C1010" s="1">
        <f t="shared" si="15"/>
        <v>0.2193136461970423</v>
      </c>
    </row>
    <row r="1011" spans="1:3">
      <c r="A1011" s="1">
        <v>190.67179999999999</v>
      </c>
      <c r="B1011" s="1">
        <v>23293.73</v>
      </c>
      <c r="C1011" s="1">
        <f t="shared" si="15"/>
        <v>0.21881230901608467</v>
      </c>
    </row>
    <row r="1012" spans="1:3">
      <c r="A1012" s="1">
        <v>189.67179999999999</v>
      </c>
      <c r="B1012" s="1">
        <v>23407.599999999999</v>
      </c>
      <c r="C1012" s="1">
        <f t="shared" si="15"/>
        <v>0.21988195984605743</v>
      </c>
    </row>
    <row r="1013" spans="1:3">
      <c r="A1013" s="1">
        <v>188.67179999999999</v>
      </c>
      <c r="B1013" s="1">
        <v>23140.6</v>
      </c>
      <c r="C1013" s="1">
        <f t="shared" si="15"/>
        <v>0.21737386489916424</v>
      </c>
    </row>
    <row r="1014" spans="1:3">
      <c r="A1014" s="1">
        <v>187.67179999999999</v>
      </c>
      <c r="B1014" s="1">
        <v>23594.93</v>
      </c>
      <c r="C1014" s="1">
        <f t="shared" si="15"/>
        <v>0.22164166556291701</v>
      </c>
    </row>
    <row r="1015" spans="1:3">
      <c r="A1015" s="1">
        <v>186.67179999999999</v>
      </c>
      <c r="B1015" s="1">
        <v>23462.33</v>
      </c>
      <c r="C1015" s="1">
        <f t="shared" si="15"/>
        <v>0.2203960723421004</v>
      </c>
    </row>
    <row r="1016" spans="1:3">
      <c r="A1016" s="1">
        <v>185.67179999999999</v>
      </c>
      <c r="B1016" s="1">
        <v>23676.93</v>
      </c>
      <c r="C1016" s="1">
        <f t="shared" si="15"/>
        <v>0.22241194191364827</v>
      </c>
    </row>
    <row r="1017" spans="1:3">
      <c r="A1017" s="1">
        <v>184.67179999999999</v>
      </c>
      <c r="B1017" s="1">
        <v>23920.67</v>
      </c>
      <c r="C1017" s="1">
        <f t="shared" si="15"/>
        <v>0.2247015413981267</v>
      </c>
    </row>
    <row r="1018" spans="1:3">
      <c r="A1018" s="1">
        <v>183.67179999999999</v>
      </c>
      <c r="B1018" s="1">
        <v>23792.23</v>
      </c>
      <c r="C1018" s="1">
        <f t="shared" si="15"/>
        <v>0.22349502561168866</v>
      </c>
    </row>
    <row r="1019" spans="1:3">
      <c r="A1019" s="1">
        <v>182.67179999999999</v>
      </c>
      <c r="B1019" s="1">
        <v>23613.73</v>
      </c>
      <c r="C1019" s="1">
        <f t="shared" si="15"/>
        <v>0.22181826550674319</v>
      </c>
    </row>
    <row r="1020" spans="1:3">
      <c r="A1020" s="1">
        <v>181.67179999999999</v>
      </c>
      <c r="B1020" s="1">
        <v>23820.6</v>
      </c>
      <c r="C1020" s="1">
        <f t="shared" si="15"/>
        <v>0.22376152244181358</v>
      </c>
    </row>
    <row r="1021" spans="1:3">
      <c r="A1021" s="1">
        <v>180.67179999999999</v>
      </c>
      <c r="B1021" s="1">
        <v>23894.6</v>
      </c>
      <c r="C1021" s="1">
        <f t="shared" si="15"/>
        <v>0.22445664988027836</v>
      </c>
    </row>
    <row r="1022" spans="1:3">
      <c r="A1022" s="1">
        <v>179.67179999999999</v>
      </c>
      <c r="B1022" s="1">
        <v>24077.93</v>
      </c>
      <c r="C1022" s="1">
        <f t="shared" si="15"/>
        <v>0.22617878114100473</v>
      </c>
    </row>
    <row r="1023" spans="1:3">
      <c r="A1023" s="1">
        <v>178.67179999999999</v>
      </c>
      <c r="B1023" s="1">
        <v>23806</v>
      </c>
      <c r="C1023" s="1">
        <f t="shared" si="15"/>
        <v>0.22362437567692731</v>
      </c>
    </row>
    <row r="1024" spans="1:3">
      <c r="A1024" s="1">
        <v>177.67179999999999</v>
      </c>
      <c r="B1024" s="1">
        <v>24002.2</v>
      </c>
      <c r="C1024" s="1">
        <f t="shared" si="15"/>
        <v>0.22546740275026231</v>
      </c>
    </row>
    <row r="1025" spans="1:3">
      <c r="A1025" s="1">
        <v>176.67179999999999</v>
      </c>
      <c r="B1025" s="1">
        <v>24049.63</v>
      </c>
      <c r="C1025" s="1">
        <f t="shared" si="15"/>
        <v>0.2259129418638621</v>
      </c>
    </row>
    <row r="1026" spans="1:3">
      <c r="A1026" s="1">
        <v>175.67179999999999</v>
      </c>
      <c r="B1026" s="1">
        <v>23729</v>
      </c>
      <c r="C1026" s="1">
        <f t="shared" si="15"/>
        <v>0.22290106739636259</v>
      </c>
    </row>
    <row r="1027" spans="1:3">
      <c r="A1027" s="1">
        <v>174.67179999999999</v>
      </c>
      <c r="B1027" s="1">
        <v>23990.3</v>
      </c>
      <c r="C1027" s="1">
        <f t="shared" ref="C1027:C1090" si="16">B1027/$C$1</f>
        <v>0.22535561874326593</v>
      </c>
    </row>
    <row r="1028" spans="1:3">
      <c r="A1028" s="1">
        <v>173.67179999999999</v>
      </c>
      <c r="B1028" s="1">
        <v>23984.87</v>
      </c>
      <c r="C1028" s="1">
        <f t="shared" si="16"/>
        <v>0.22530461141906508</v>
      </c>
    </row>
    <row r="1029" spans="1:3">
      <c r="A1029" s="1">
        <v>172.67179999999999</v>
      </c>
      <c r="B1029" s="1">
        <v>24434.799999999999</v>
      </c>
      <c r="C1029" s="1">
        <f t="shared" si="16"/>
        <v>0.2295310801810713</v>
      </c>
    </row>
    <row r="1030" spans="1:3">
      <c r="A1030" s="1">
        <v>171.67179999999999</v>
      </c>
      <c r="B1030" s="1">
        <v>24435</v>
      </c>
      <c r="C1030" s="1">
        <f t="shared" si="16"/>
        <v>0.22953295890387795</v>
      </c>
    </row>
    <row r="1031" spans="1:3">
      <c r="A1031" s="1">
        <v>170.67179999999999</v>
      </c>
      <c r="B1031" s="1">
        <v>24300.53</v>
      </c>
      <c r="C1031" s="1">
        <f t="shared" si="16"/>
        <v>0.22826979962481903</v>
      </c>
    </row>
    <row r="1032" spans="1:3">
      <c r="A1032" s="1">
        <v>169.67179999999999</v>
      </c>
      <c r="B1032" s="1">
        <v>24513.5</v>
      </c>
      <c r="C1032" s="1">
        <f t="shared" si="16"/>
        <v>0.23027035760549264</v>
      </c>
    </row>
    <row r="1033" spans="1:3">
      <c r="A1033" s="1">
        <v>168.67179999999999</v>
      </c>
      <c r="B1033" s="1">
        <v>24182.93</v>
      </c>
      <c r="C1033" s="1">
        <f t="shared" si="16"/>
        <v>0.22716511061450204</v>
      </c>
    </row>
    <row r="1034" spans="1:3">
      <c r="A1034" s="1">
        <v>167.67179999999999</v>
      </c>
      <c r="B1034" s="1">
        <v>24438.1</v>
      </c>
      <c r="C1034" s="1">
        <f t="shared" si="16"/>
        <v>0.22956207910738119</v>
      </c>
    </row>
    <row r="1035" spans="1:3">
      <c r="A1035" s="1">
        <v>166.67179999999999</v>
      </c>
      <c r="B1035" s="1">
        <v>24887.8</v>
      </c>
      <c r="C1035" s="1">
        <f t="shared" si="16"/>
        <v>0.23378638733815976</v>
      </c>
    </row>
    <row r="1036" spans="1:3">
      <c r="A1036" s="1">
        <v>165.67179999999999</v>
      </c>
      <c r="B1036" s="1">
        <v>24491.77</v>
      </c>
      <c r="C1036" s="1">
        <f t="shared" si="16"/>
        <v>0.23006623437254886</v>
      </c>
    </row>
    <row r="1037" spans="1:3">
      <c r="A1037" s="1">
        <v>164.67179999999999</v>
      </c>
      <c r="B1037" s="1">
        <v>24366</v>
      </c>
      <c r="C1037" s="1">
        <f t="shared" si="16"/>
        <v>0.22888479953557972</v>
      </c>
    </row>
    <row r="1038" spans="1:3">
      <c r="A1038" s="1">
        <v>163.67179999999999</v>
      </c>
      <c r="B1038" s="1">
        <v>25116.1</v>
      </c>
      <c r="C1038" s="1">
        <f t="shared" si="16"/>
        <v>0.23593094942196394</v>
      </c>
    </row>
    <row r="1039" spans="1:3">
      <c r="A1039" s="1">
        <v>162.67179999999999</v>
      </c>
      <c r="B1039" s="1">
        <v>25135.63</v>
      </c>
      <c r="C1039" s="1">
        <f t="shared" si="16"/>
        <v>0.23611440670403447</v>
      </c>
    </row>
    <row r="1040" spans="1:3">
      <c r="A1040" s="1">
        <v>161.67179999999999</v>
      </c>
      <c r="B1040" s="1">
        <v>25100.37</v>
      </c>
      <c r="C1040" s="1">
        <f t="shared" si="16"/>
        <v>0.23578318787322</v>
      </c>
    </row>
    <row r="1041" spans="1:3">
      <c r="A1041" s="1">
        <v>160.67179999999999</v>
      </c>
      <c r="B1041" s="1">
        <v>24675.07</v>
      </c>
      <c r="C1041" s="1">
        <f t="shared" si="16"/>
        <v>0.23178808382485419</v>
      </c>
    </row>
    <row r="1042" spans="1:3">
      <c r="A1042" s="1">
        <v>159.67179999999999</v>
      </c>
      <c r="B1042" s="1">
        <v>24775.13</v>
      </c>
      <c r="C1042" s="1">
        <f t="shared" si="16"/>
        <v>0.23272800884502698</v>
      </c>
    </row>
    <row r="1043" spans="1:3">
      <c r="A1043" s="1">
        <v>158.67179999999999</v>
      </c>
      <c r="B1043" s="1">
        <v>24778.9</v>
      </c>
      <c r="C1043" s="1">
        <f t="shared" si="16"/>
        <v>0.23276342276993256</v>
      </c>
    </row>
    <row r="1044" spans="1:3">
      <c r="A1044" s="1">
        <v>157.67179999999999</v>
      </c>
      <c r="B1044" s="1">
        <v>24762.2</v>
      </c>
      <c r="C1044" s="1">
        <f t="shared" si="16"/>
        <v>0.23260654941557629</v>
      </c>
    </row>
    <row r="1045" spans="1:3">
      <c r="A1045" s="1">
        <v>156.67179999999999</v>
      </c>
      <c r="B1045" s="1">
        <v>25389.97</v>
      </c>
      <c r="C1045" s="1">
        <f t="shared" si="16"/>
        <v>0.238503578497266</v>
      </c>
    </row>
    <row r="1046" spans="1:3">
      <c r="A1046" s="1">
        <v>155.67179999999999</v>
      </c>
      <c r="B1046" s="1">
        <v>25515.3</v>
      </c>
      <c r="C1046" s="1">
        <f t="shared" si="16"/>
        <v>0.23968088014406044</v>
      </c>
    </row>
    <row r="1047" spans="1:3">
      <c r="A1047" s="1">
        <v>154.67179999999999</v>
      </c>
      <c r="B1047" s="1">
        <v>25182.07</v>
      </c>
      <c r="C1047" s="1">
        <f t="shared" si="16"/>
        <v>0.23655064613974128</v>
      </c>
    </row>
    <row r="1048" spans="1:3">
      <c r="A1048" s="1">
        <v>153.67179999999999</v>
      </c>
      <c r="B1048" s="1">
        <v>25363.93</v>
      </c>
      <c r="C1048" s="1">
        <f t="shared" si="16"/>
        <v>0.23825896878783864</v>
      </c>
    </row>
    <row r="1049" spans="1:3">
      <c r="A1049" s="1">
        <v>152.67179999999999</v>
      </c>
      <c r="B1049" s="1">
        <v>25735.17</v>
      </c>
      <c r="C1049" s="1">
        <f t="shared" si="16"/>
        <v>0.24174625406156383</v>
      </c>
    </row>
    <row r="1050" spans="1:3">
      <c r="A1050" s="1">
        <v>151.67179999999999</v>
      </c>
      <c r="B1050" s="1">
        <v>25523.8</v>
      </c>
      <c r="C1050" s="1">
        <f t="shared" si="16"/>
        <v>0.23976072586334357</v>
      </c>
    </row>
    <row r="1051" spans="1:3">
      <c r="A1051" s="1">
        <v>150.67179999999999</v>
      </c>
      <c r="B1051" s="1">
        <v>25597.43</v>
      </c>
      <c r="C1051" s="1">
        <f t="shared" si="16"/>
        <v>0.24045237766461602</v>
      </c>
    </row>
    <row r="1052" spans="1:3">
      <c r="A1052" s="1">
        <v>149.67179999999999</v>
      </c>
      <c r="B1052" s="1">
        <v>25717.17</v>
      </c>
      <c r="C1052" s="1">
        <f t="shared" si="16"/>
        <v>0.24157716900896431</v>
      </c>
    </row>
    <row r="1053" spans="1:3">
      <c r="A1053" s="1">
        <v>148.67179999999999</v>
      </c>
      <c r="B1053" s="1">
        <v>25812.03</v>
      </c>
      <c r="C1053" s="1">
        <f t="shared" si="16"/>
        <v>0.24246824723616389</v>
      </c>
    </row>
    <row r="1054" spans="1:3">
      <c r="A1054" s="1">
        <v>147.67179999999999</v>
      </c>
      <c r="B1054" s="1">
        <v>25975.23</v>
      </c>
      <c r="C1054" s="1">
        <f t="shared" si="16"/>
        <v>0.24400128504639976</v>
      </c>
    </row>
    <row r="1055" spans="1:3">
      <c r="A1055" s="1">
        <v>146.67179999999999</v>
      </c>
      <c r="B1055" s="1">
        <v>25666.400000000001</v>
      </c>
      <c r="C1055" s="1">
        <f t="shared" si="16"/>
        <v>0.2411002552244933</v>
      </c>
    </row>
    <row r="1056" spans="1:3">
      <c r="A1056" s="1">
        <v>145.67179999999999</v>
      </c>
      <c r="B1056" s="1">
        <v>25560.9</v>
      </c>
      <c r="C1056" s="1">
        <f t="shared" si="16"/>
        <v>0.24010922894397932</v>
      </c>
    </row>
    <row r="1057" spans="1:3">
      <c r="A1057" s="1">
        <v>144.67179999999999</v>
      </c>
      <c r="B1057" s="1">
        <v>26224.2</v>
      </c>
      <c r="C1057" s="1">
        <f t="shared" si="16"/>
        <v>0.24634001313227241</v>
      </c>
    </row>
    <row r="1058" spans="1:3">
      <c r="A1058" s="1">
        <v>143.67179999999999</v>
      </c>
      <c r="B1058" s="1">
        <v>26379.17</v>
      </c>
      <c r="C1058" s="1">
        <f t="shared" si="16"/>
        <v>0.24779574149901412</v>
      </c>
    </row>
    <row r="1059" spans="1:3">
      <c r="A1059" s="1">
        <v>142.67179999999999</v>
      </c>
      <c r="B1059" s="1">
        <v>25988.1</v>
      </c>
      <c r="C1059" s="1">
        <f t="shared" si="16"/>
        <v>0.24412218085900841</v>
      </c>
    </row>
    <row r="1060" spans="1:3">
      <c r="A1060" s="1">
        <v>141.67179999999999</v>
      </c>
      <c r="B1060" s="1">
        <v>26248.83</v>
      </c>
      <c r="C1060" s="1">
        <f t="shared" si="16"/>
        <v>0.24657137784591279</v>
      </c>
    </row>
    <row r="1061" spans="1:3">
      <c r="A1061" s="1">
        <v>140.67179999999999</v>
      </c>
      <c r="B1061" s="1">
        <v>26103.57</v>
      </c>
      <c r="C1061" s="1">
        <f t="shared" si="16"/>
        <v>0.24520686147143447</v>
      </c>
    </row>
    <row r="1062" spans="1:3">
      <c r="A1062" s="1">
        <v>139.67179999999999</v>
      </c>
      <c r="B1062" s="1">
        <v>25900.17</v>
      </c>
      <c r="C1062" s="1">
        <f t="shared" si="16"/>
        <v>0.24329620037705965</v>
      </c>
    </row>
    <row r="1063" spans="1:3">
      <c r="A1063" s="1">
        <v>138.67179999999999</v>
      </c>
      <c r="B1063" s="1">
        <v>26625.3</v>
      </c>
      <c r="C1063" s="1">
        <f t="shared" si="16"/>
        <v>0.2501077917210322</v>
      </c>
    </row>
    <row r="1064" spans="1:3">
      <c r="A1064" s="1">
        <v>137.67179999999999</v>
      </c>
      <c r="B1064" s="1">
        <v>26639.13</v>
      </c>
      <c r="C1064" s="1">
        <f t="shared" si="16"/>
        <v>0.25023770540311285</v>
      </c>
    </row>
    <row r="1065" spans="1:3">
      <c r="A1065" s="1">
        <v>136.67179999999999</v>
      </c>
      <c r="B1065" s="1">
        <v>26826.73</v>
      </c>
      <c r="C1065" s="1">
        <f t="shared" si="16"/>
        <v>0.25199994739576143</v>
      </c>
    </row>
    <row r="1066" spans="1:3">
      <c r="A1066" s="1">
        <v>135.67179999999999</v>
      </c>
      <c r="B1066" s="1">
        <v>26643.17</v>
      </c>
      <c r="C1066" s="1">
        <f t="shared" si="16"/>
        <v>0.25027565560380738</v>
      </c>
    </row>
    <row r="1067" spans="1:3">
      <c r="A1067" s="1">
        <v>134.67179999999999</v>
      </c>
      <c r="B1067" s="1">
        <v>26205.07</v>
      </c>
      <c r="C1067" s="1">
        <f t="shared" si="16"/>
        <v>0.24616031329581523</v>
      </c>
    </row>
    <row r="1068" spans="1:3">
      <c r="A1068" s="1">
        <v>133.67179999999999</v>
      </c>
      <c r="B1068" s="1">
        <v>26587.9</v>
      </c>
      <c r="C1068" s="1">
        <f t="shared" si="16"/>
        <v>0.24975647055618649</v>
      </c>
    </row>
    <row r="1069" spans="1:3">
      <c r="A1069" s="1">
        <v>132.67179999999999</v>
      </c>
      <c r="B1069" s="1">
        <v>26917.43</v>
      </c>
      <c r="C1069" s="1">
        <f t="shared" si="16"/>
        <v>0.25285194818858242</v>
      </c>
    </row>
    <row r="1070" spans="1:3">
      <c r="A1070" s="1">
        <v>131.67179999999999</v>
      </c>
      <c r="B1070" s="1">
        <v>26928.1</v>
      </c>
      <c r="C1070" s="1">
        <f t="shared" si="16"/>
        <v>0.25295217805031783</v>
      </c>
    </row>
    <row r="1071" spans="1:3">
      <c r="A1071" s="1">
        <v>130.67179999999999</v>
      </c>
      <c r="B1071" s="1">
        <v>27102.77</v>
      </c>
      <c r="C1071" s="1">
        <f t="shared" si="16"/>
        <v>0.25459296061351572</v>
      </c>
    </row>
    <row r="1072" spans="1:3">
      <c r="A1072" s="1">
        <v>129.67179999999999</v>
      </c>
      <c r="B1072" s="1">
        <v>27515.93</v>
      </c>
      <c r="C1072" s="1">
        <f t="shared" si="16"/>
        <v>0.25847402618751719</v>
      </c>
    </row>
    <row r="1073" spans="1:3">
      <c r="A1073" s="1">
        <v>128.67179999999999</v>
      </c>
      <c r="B1073" s="1">
        <v>27149.97</v>
      </c>
      <c r="C1073" s="1">
        <f t="shared" si="16"/>
        <v>0.25503633919588786</v>
      </c>
    </row>
    <row r="1074" spans="1:3">
      <c r="A1074" s="1">
        <v>127.6718</v>
      </c>
      <c r="B1074" s="1">
        <v>26927.87</v>
      </c>
      <c r="C1074" s="1">
        <f t="shared" si="16"/>
        <v>0.25295001751909013</v>
      </c>
    </row>
    <row r="1075" spans="1:3">
      <c r="A1075" s="1">
        <v>126.6718</v>
      </c>
      <c r="B1075" s="1">
        <v>27361.23</v>
      </c>
      <c r="C1075" s="1">
        <f t="shared" si="16"/>
        <v>0.25702083409656445</v>
      </c>
    </row>
    <row r="1076" spans="1:3">
      <c r="A1076" s="1">
        <v>125.6718</v>
      </c>
      <c r="B1076" s="1">
        <v>27457.9</v>
      </c>
      <c r="C1076" s="1">
        <f t="shared" si="16"/>
        <v>0.25792891476516433</v>
      </c>
    </row>
    <row r="1077" spans="1:3">
      <c r="A1077" s="1">
        <v>124.6718</v>
      </c>
      <c r="B1077" s="1">
        <v>27936.2</v>
      </c>
      <c r="C1077" s="1">
        <f t="shared" si="16"/>
        <v>0.26242188035729552</v>
      </c>
    </row>
    <row r="1078" spans="1:3">
      <c r="A1078" s="1">
        <v>123.6718</v>
      </c>
      <c r="B1078" s="1">
        <v>28186.97</v>
      </c>
      <c r="C1078" s="1">
        <f t="shared" si="16"/>
        <v>0.2647775169484281</v>
      </c>
    </row>
    <row r="1079" spans="1:3">
      <c r="A1079" s="1">
        <v>122.6718</v>
      </c>
      <c r="B1079" s="1">
        <v>28454</v>
      </c>
      <c r="C1079" s="1">
        <f t="shared" si="16"/>
        <v>0.26728589370374234</v>
      </c>
    </row>
    <row r="1080" spans="1:3">
      <c r="A1080" s="1">
        <v>121.6718</v>
      </c>
      <c r="B1080" s="1">
        <v>28208.73</v>
      </c>
      <c r="C1080" s="1">
        <f t="shared" si="16"/>
        <v>0.26498192198979287</v>
      </c>
    </row>
    <row r="1081" spans="1:3">
      <c r="A1081" s="1">
        <v>120.6718</v>
      </c>
      <c r="B1081" s="1">
        <v>28504.37</v>
      </c>
      <c r="C1081" s="1">
        <f t="shared" si="16"/>
        <v>0.26775905004260003</v>
      </c>
    </row>
    <row r="1082" spans="1:3">
      <c r="A1082" s="1">
        <v>119.6718</v>
      </c>
      <c r="B1082" s="1">
        <v>29116.5</v>
      </c>
      <c r="C1082" s="1">
        <f t="shared" si="16"/>
        <v>0.2735091630008088</v>
      </c>
    </row>
    <row r="1083" spans="1:3">
      <c r="A1083" s="1">
        <v>118.6718</v>
      </c>
      <c r="B1083" s="1">
        <v>28826.2</v>
      </c>
      <c r="C1083" s="1">
        <f t="shared" si="16"/>
        <v>0.27078219684693949</v>
      </c>
    </row>
    <row r="1084" spans="1:3">
      <c r="A1084" s="1">
        <v>117.6718</v>
      </c>
      <c r="B1084" s="1">
        <v>28527.73</v>
      </c>
      <c r="C1084" s="1">
        <f t="shared" si="16"/>
        <v>0.26797848486641812</v>
      </c>
    </row>
    <row r="1085" spans="1:3">
      <c r="A1085" s="1">
        <v>116.6718</v>
      </c>
      <c r="B1085" s="1">
        <v>29266.6</v>
      </c>
      <c r="C1085" s="1">
        <f t="shared" si="16"/>
        <v>0.27491914446720828</v>
      </c>
    </row>
    <row r="1086" spans="1:3">
      <c r="A1086" s="1">
        <v>115.6718</v>
      </c>
      <c r="B1086" s="1">
        <v>30006.63</v>
      </c>
      <c r="C1086" s="1">
        <f t="shared" si="16"/>
        <v>0.28187070066027714</v>
      </c>
    </row>
    <row r="1087" spans="1:3">
      <c r="A1087" s="1">
        <v>114.6718</v>
      </c>
      <c r="B1087" s="1">
        <v>29480.13</v>
      </c>
      <c r="C1087" s="1">
        <f t="shared" si="16"/>
        <v>0.27692496287174051</v>
      </c>
    </row>
    <row r="1088" spans="1:3">
      <c r="A1088" s="1">
        <v>113.6718</v>
      </c>
      <c r="B1088" s="1">
        <v>29466.47</v>
      </c>
      <c r="C1088" s="1">
        <f t="shared" si="16"/>
        <v>0.27679664610404553</v>
      </c>
    </row>
    <row r="1089" spans="1:3">
      <c r="A1089" s="1">
        <v>112.6718</v>
      </c>
      <c r="B1089" s="1">
        <v>30106.1</v>
      </c>
      <c r="C1089" s="1">
        <f t="shared" si="16"/>
        <v>0.28280508344817024</v>
      </c>
    </row>
    <row r="1090" spans="1:3">
      <c r="A1090" s="1">
        <v>111.6718</v>
      </c>
      <c r="B1090" s="1">
        <v>30953.07</v>
      </c>
      <c r="C1090" s="1">
        <f t="shared" si="16"/>
        <v>0.29076119272596102</v>
      </c>
    </row>
    <row r="1091" spans="1:3">
      <c r="A1091" s="1">
        <v>110.6718</v>
      </c>
      <c r="B1091" s="1">
        <v>30569.3</v>
      </c>
      <c r="C1091" s="1">
        <f t="shared" ref="C1091:C1154" si="17">B1091/$C$1</f>
        <v>0.28715620546839848</v>
      </c>
    </row>
    <row r="1092" spans="1:3">
      <c r="A1092" s="1">
        <v>109.6718</v>
      </c>
      <c r="B1092" s="1">
        <v>30895.87</v>
      </c>
      <c r="C1092" s="1">
        <f t="shared" si="17"/>
        <v>0.29022387800325583</v>
      </c>
    </row>
    <row r="1093" spans="1:3">
      <c r="A1093" s="1">
        <v>108.6718</v>
      </c>
      <c r="B1093" s="1">
        <v>30888.37</v>
      </c>
      <c r="C1093" s="1">
        <f t="shared" si="17"/>
        <v>0.29015342589800602</v>
      </c>
    </row>
    <row r="1094" spans="1:3">
      <c r="A1094" s="1">
        <v>107.6718</v>
      </c>
      <c r="B1094" s="1">
        <v>30186.57</v>
      </c>
      <c r="C1094" s="1">
        <f t="shared" si="17"/>
        <v>0.28356098756943054</v>
      </c>
    </row>
    <row r="1095" spans="1:3">
      <c r="A1095" s="1">
        <v>106.6718</v>
      </c>
      <c r="B1095" s="1">
        <v>29811.3</v>
      </c>
      <c r="C1095" s="1">
        <f t="shared" si="17"/>
        <v>0.28003584603115111</v>
      </c>
    </row>
    <row r="1096" spans="1:3">
      <c r="A1096" s="1">
        <v>105.6718</v>
      </c>
      <c r="B1096" s="1">
        <v>29651.7</v>
      </c>
      <c r="C1096" s="1">
        <f t="shared" si="17"/>
        <v>0.27853662523143519</v>
      </c>
    </row>
    <row r="1097" spans="1:3">
      <c r="A1097" s="1">
        <v>104.6718</v>
      </c>
      <c r="B1097" s="1">
        <v>29879.200000000001</v>
      </c>
      <c r="C1097" s="1">
        <f t="shared" si="17"/>
        <v>0.2806736724240127</v>
      </c>
    </row>
    <row r="1098" spans="1:3">
      <c r="A1098" s="1">
        <v>103.6718</v>
      </c>
      <c r="B1098" s="1">
        <v>29848.3</v>
      </c>
      <c r="C1098" s="1">
        <f t="shared" si="17"/>
        <v>0.28038340975038351</v>
      </c>
    </row>
    <row r="1099" spans="1:3">
      <c r="A1099" s="1">
        <v>102.6718</v>
      </c>
      <c r="B1099" s="1">
        <v>29026.3</v>
      </c>
      <c r="C1099" s="1">
        <f t="shared" si="17"/>
        <v>0.27266185901500439</v>
      </c>
    </row>
    <row r="1100" spans="1:3">
      <c r="A1100" s="1">
        <v>101.6718</v>
      </c>
      <c r="B1100" s="1">
        <v>28637.43</v>
      </c>
      <c r="C1100" s="1">
        <f t="shared" si="17"/>
        <v>0.26900896432587196</v>
      </c>
    </row>
    <row r="1101" spans="1:3">
      <c r="A1101" s="1">
        <v>100.6718</v>
      </c>
      <c r="B1101" s="1">
        <v>29171.200000000001</v>
      </c>
      <c r="C1101" s="1">
        <f t="shared" si="17"/>
        <v>0.27402299368843075</v>
      </c>
    </row>
    <row r="1102" spans="1:3">
      <c r="A1102" s="1">
        <v>99.671800000000005</v>
      </c>
      <c r="B1102" s="1">
        <v>29175</v>
      </c>
      <c r="C1102" s="1">
        <f t="shared" si="17"/>
        <v>0.27405868942175732</v>
      </c>
    </row>
    <row r="1103" spans="1:3">
      <c r="A1103" s="1">
        <v>98.671800000000005</v>
      </c>
      <c r="B1103" s="1">
        <v>27575.93</v>
      </c>
      <c r="C1103" s="1">
        <f t="shared" si="17"/>
        <v>0.25903764302951565</v>
      </c>
    </row>
    <row r="1104" spans="1:3">
      <c r="A1104" s="1">
        <v>97.671800000000005</v>
      </c>
      <c r="B1104" s="1">
        <v>26856.87</v>
      </c>
      <c r="C1104" s="1">
        <f t="shared" si="17"/>
        <v>0.25228307092272528</v>
      </c>
    </row>
    <row r="1105" spans="1:3">
      <c r="A1105" s="1">
        <v>96.671800000000005</v>
      </c>
      <c r="B1105" s="1">
        <v>25804.23</v>
      </c>
      <c r="C1105" s="1">
        <f t="shared" si="17"/>
        <v>0.2423949770467041</v>
      </c>
    </row>
    <row r="1106" spans="1:3">
      <c r="A1106" s="1">
        <v>95.671800000000005</v>
      </c>
      <c r="B1106" s="1">
        <v>25427.63</v>
      </c>
      <c r="C1106" s="1">
        <f t="shared" si="17"/>
        <v>0.23885734200176037</v>
      </c>
    </row>
    <row r="1107" spans="1:3">
      <c r="A1107" s="1">
        <v>94.671800000000005</v>
      </c>
      <c r="B1107" s="1">
        <v>25125.23</v>
      </c>
      <c r="C1107" s="1">
        <f t="shared" si="17"/>
        <v>0.23601671311808806</v>
      </c>
    </row>
    <row r="1108" spans="1:3">
      <c r="A1108" s="1">
        <v>93.671800000000005</v>
      </c>
      <c r="B1108" s="1">
        <v>24856.3</v>
      </c>
      <c r="C1108" s="1">
        <f t="shared" si="17"/>
        <v>0.23349048849611057</v>
      </c>
    </row>
    <row r="1109" spans="1:3">
      <c r="A1109" s="1">
        <v>92.671800000000005</v>
      </c>
      <c r="B1109" s="1">
        <v>24815.4</v>
      </c>
      <c r="C1109" s="1">
        <f t="shared" si="17"/>
        <v>0.23310628968214828</v>
      </c>
    </row>
    <row r="1110" spans="1:3">
      <c r="A1110" s="1">
        <v>91.671800000000005</v>
      </c>
      <c r="B1110" s="1">
        <v>24876.2</v>
      </c>
      <c r="C1110" s="1">
        <f t="shared" si="17"/>
        <v>0.2336774214153734</v>
      </c>
    </row>
    <row r="1111" spans="1:3">
      <c r="A1111" s="1">
        <v>90.671800000000005</v>
      </c>
      <c r="B1111" s="1">
        <v>26507.9</v>
      </c>
      <c r="C1111" s="1">
        <f t="shared" si="17"/>
        <v>0.24900498143352187</v>
      </c>
    </row>
    <row r="1112" spans="1:3">
      <c r="A1112" s="1">
        <v>89.671800000000005</v>
      </c>
      <c r="B1112" s="1">
        <v>31214.1</v>
      </c>
      <c r="C1112" s="1">
        <f t="shared" si="17"/>
        <v>0.29321320779707538</v>
      </c>
    </row>
    <row r="1113" spans="1:3">
      <c r="A1113" s="1">
        <v>88.671800000000005</v>
      </c>
      <c r="B1113" s="1">
        <v>59589</v>
      </c>
      <c r="C1113" s="1">
        <f t="shared" si="17"/>
        <v>0.55975606663078303</v>
      </c>
    </row>
    <row r="1114" spans="1:3">
      <c r="A1114" s="1">
        <v>87.671800000000005</v>
      </c>
      <c r="B1114" s="1">
        <v>104975.3</v>
      </c>
      <c r="C1114" s="1">
        <f t="shared" si="17"/>
        <v>0.98609745123070436</v>
      </c>
    </row>
    <row r="1115" spans="1:3">
      <c r="A1115" s="1">
        <v>86.671800000000005</v>
      </c>
      <c r="B1115" s="1">
        <v>54877</v>
      </c>
      <c r="C1115" s="1">
        <f t="shared" si="17"/>
        <v>0.51549335730583634</v>
      </c>
    </row>
    <row r="1116" spans="1:3">
      <c r="A1116" s="1">
        <v>85.671800000000005</v>
      </c>
      <c r="B1116" s="1">
        <v>39426.33</v>
      </c>
      <c r="C1116" s="1">
        <f t="shared" si="17"/>
        <v>0.37035572676982736</v>
      </c>
    </row>
    <row r="1117" spans="1:3">
      <c r="A1117" s="1">
        <v>84.671800000000005</v>
      </c>
      <c r="B1117" s="1">
        <v>93539.67</v>
      </c>
      <c r="C1117" s="1">
        <f t="shared" si="17"/>
        <v>0.8786755567829877</v>
      </c>
    </row>
    <row r="1118" spans="1:3">
      <c r="A1118" s="1">
        <v>83.671800000000005</v>
      </c>
      <c r="B1118" s="1">
        <v>106455.3</v>
      </c>
      <c r="C1118" s="1">
        <f t="shared" si="17"/>
        <v>1</v>
      </c>
    </row>
    <row r="1119" spans="1:3">
      <c r="A1119" s="1">
        <v>82.671800000000005</v>
      </c>
      <c r="B1119" s="1">
        <v>35986.67</v>
      </c>
      <c r="C1119" s="1">
        <f t="shared" si="17"/>
        <v>0.33804488832401952</v>
      </c>
    </row>
    <row r="1120" spans="1:3">
      <c r="A1120" s="1">
        <v>81.671800000000005</v>
      </c>
      <c r="B1120" s="1">
        <v>18515.8</v>
      </c>
      <c r="C1120" s="1">
        <f t="shared" si="17"/>
        <v>0.17393027871792197</v>
      </c>
    </row>
    <row r="1121" spans="1:3">
      <c r="A1121" s="1">
        <v>80.671800000000005</v>
      </c>
      <c r="B1121" s="1">
        <v>15012.2</v>
      </c>
      <c r="C1121" s="1">
        <f t="shared" si="17"/>
        <v>0.14101881259082452</v>
      </c>
    </row>
    <row r="1122" spans="1:3">
      <c r="A1122" s="1">
        <v>79.671800000000005</v>
      </c>
      <c r="B1122" s="1">
        <v>14276.47</v>
      </c>
      <c r="C1122" s="1">
        <f t="shared" si="17"/>
        <v>0.1341076489380989</v>
      </c>
    </row>
    <row r="1123" spans="1:3">
      <c r="A1123" s="1">
        <v>78.671800000000005</v>
      </c>
      <c r="B1123" s="1">
        <v>16821.400000000001</v>
      </c>
      <c r="C1123" s="1">
        <f t="shared" si="17"/>
        <v>0.15801373909988511</v>
      </c>
    </row>
    <row r="1124" spans="1:3">
      <c r="A1124" s="1">
        <v>77.671800000000005</v>
      </c>
      <c r="B1124" s="1">
        <v>17838.8</v>
      </c>
      <c r="C1124" s="1">
        <f t="shared" si="17"/>
        <v>0.16757080201737254</v>
      </c>
    </row>
    <row r="1125" spans="1:3">
      <c r="A1125" s="1">
        <v>76.671800000000005</v>
      </c>
      <c r="B1125" s="1">
        <v>15411.13</v>
      </c>
      <c r="C1125" s="1">
        <f t="shared" si="17"/>
        <v>0.144766207037132</v>
      </c>
    </row>
    <row r="1126" spans="1:3">
      <c r="A1126" s="1">
        <v>75.671800000000005</v>
      </c>
      <c r="B1126" s="1">
        <v>16148.4</v>
      </c>
      <c r="C1126" s="1">
        <f t="shared" si="17"/>
        <v>0.15169183685546891</v>
      </c>
    </row>
    <row r="1127" spans="1:3">
      <c r="A1127" s="1">
        <v>74.671800000000005</v>
      </c>
      <c r="B1127" s="1">
        <v>19130.63</v>
      </c>
      <c r="C1127" s="1">
        <f t="shared" si="17"/>
        <v>0.17970575443402068</v>
      </c>
    </row>
    <row r="1128" spans="1:3">
      <c r="A1128" s="1">
        <v>73.671800000000005</v>
      </c>
      <c r="B1128" s="1">
        <v>17337.47</v>
      </c>
      <c r="C1128" s="1">
        <f t="shared" si="17"/>
        <v>0.16286150149405432</v>
      </c>
    </row>
    <row r="1129" spans="1:3">
      <c r="A1129" s="1">
        <v>72.671800000000005</v>
      </c>
      <c r="B1129" s="1">
        <v>15426</v>
      </c>
      <c r="C1129" s="1">
        <f t="shared" si="17"/>
        <v>0.1449058900778073</v>
      </c>
    </row>
    <row r="1130" spans="1:3">
      <c r="A1130" s="1">
        <v>71.671800000000005</v>
      </c>
      <c r="B1130" s="1">
        <v>13701.77</v>
      </c>
      <c r="C1130" s="1">
        <f t="shared" si="17"/>
        <v>0.12870913895315686</v>
      </c>
    </row>
    <row r="1131" spans="1:3">
      <c r="A1131" s="1">
        <v>70.671800000000005</v>
      </c>
      <c r="B1131" s="1">
        <v>11211.6</v>
      </c>
      <c r="C1131" s="1">
        <f t="shared" si="17"/>
        <v>0.10531744309583459</v>
      </c>
    </row>
    <row r="1132" spans="1:3">
      <c r="A1132" s="1">
        <v>69.671800000000005</v>
      </c>
      <c r="B1132" s="1">
        <v>10228.5</v>
      </c>
      <c r="C1132" s="1">
        <f t="shared" si="17"/>
        <v>9.6082581139689607E-2</v>
      </c>
    </row>
    <row r="1133" spans="1:3">
      <c r="A1133" s="1">
        <v>68.671800000000005</v>
      </c>
      <c r="B1133" s="1">
        <v>10178.969999999999</v>
      </c>
      <c r="C1133" s="1">
        <f t="shared" si="17"/>
        <v>9.5617315436619874E-2</v>
      </c>
    </row>
    <row r="1134" spans="1:3">
      <c r="A1134" s="1">
        <v>67.671800000000005</v>
      </c>
      <c r="B1134" s="1">
        <v>10262.700000000001</v>
      </c>
      <c r="C1134" s="1">
        <f t="shared" si="17"/>
        <v>9.6403842739628751E-2</v>
      </c>
    </row>
    <row r="1135" spans="1:3">
      <c r="A1135" s="1">
        <v>66.671800000000005</v>
      </c>
      <c r="B1135" s="1">
        <v>10076.57</v>
      </c>
      <c r="C1135" s="1">
        <f t="shared" si="17"/>
        <v>9.4655409359609144E-2</v>
      </c>
    </row>
    <row r="1136" spans="1:3">
      <c r="A1136" s="1">
        <v>65.671800000000005</v>
      </c>
      <c r="B1136" s="1">
        <v>9905.2330000000002</v>
      </c>
      <c r="C1136" s="1">
        <f t="shared" si="17"/>
        <v>9.3045935711984273E-2</v>
      </c>
    </row>
    <row r="1137" spans="1:3">
      <c r="A1137" s="1">
        <v>64.671800000000005</v>
      </c>
      <c r="B1137" s="1">
        <v>10189</v>
      </c>
      <c r="C1137" s="1">
        <f t="shared" si="17"/>
        <v>9.5711533385373956E-2</v>
      </c>
    </row>
    <row r="1138" spans="1:3">
      <c r="A1138" s="1">
        <v>63.671799999999998</v>
      </c>
      <c r="B1138" s="1">
        <v>10530.3</v>
      </c>
      <c r="C1138" s="1">
        <f t="shared" si="17"/>
        <v>9.8917573854941918E-2</v>
      </c>
    </row>
    <row r="1139" spans="1:3">
      <c r="A1139" s="1">
        <v>62.671799999999998</v>
      </c>
      <c r="B1139" s="1">
        <v>10286.969999999999</v>
      </c>
      <c r="C1139" s="1">
        <f t="shared" si="17"/>
        <v>9.6631825752217113E-2</v>
      </c>
    </row>
    <row r="1140" spans="1:3">
      <c r="A1140" s="1">
        <v>61.671799999999998</v>
      </c>
      <c r="B1140" s="1">
        <v>10264.469999999999</v>
      </c>
      <c r="C1140" s="1">
        <f t="shared" si="17"/>
        <v>9.642046943646769E-2</v>
      </c>
    </row>
    <row r="1141" spans="1:3">
      <c r="A1141" s="1">
        <v>60.671799999999998</v>
      </c>
      <c r="B1141" s="1">
        <v>10722.97</v>
      </c>
      <c r="C1141" s="1">
        <f t="shared" si="17"/>
        <v>0.10072744147073935</v>
      </c>
    </row>
    <row r="1142" spans="1:3">
      <c r="A1142" s="1">
        <v>59.671799999999998</v>
      </c>
      <c r="B1142" s="1">
        <v>11639.9</v>
      </c>
      <c r="C1142" s="1">
        <f t="shared" si="17"/>
        <v>0.10934072798630035</v>
      </c>
    </row>
    <row r="1143" spans="1:3">
      <c r="A1143" s="1">
        <v>58.671799999999998</v>
      </c>
      <c r="B1143" s="1">
        <v>12305.33</v>
      </c>
      <c r="C1143" s="1">
        <f t="shared" si="17"/>
        <v>0.11559152057248441</v>
      </c>
    </row>
    <row r="1144" spans="1:3">
      <c r="A1144" s="1">
        <v>57.671799999999998</v>
      </c>
      <c r="B1144" s="1">
        <v>11989.43</v>
      </c>
      <c r="C1144" s="1">
        <f t="shared" si="17"/>
        <v>0.11262407789936245</v>
      </c>
    </row>
    <row r="1145" spans="1:3">
      <c r="A1145" s="1">
        <v>56.671799999999998</v>
      </c>
      <c r="B1145" s="1">
        <v>11918.97</v>
      </c>
      <c r="C1145" s="1">
        <f t="shared" si="17"/>
        <v>0.11196220385457557</v>
      </c>
    </row>
    <row r="1146" spans="1:3">
      <c r="A1146" s="1">
        <v>55.671799999999998</v>
      </c>
      <c r="B1146" s="1">
        <v>11271.87</v>
      </c>
      <c r="C1146" s="1">
        <f t="shared" si="17"/>
        <v>0.10588359621362206</v>
      </c>
    </row>
    <row r="1147" spans="1:3">
      <c r="A1147" s="1">
        <v>54.671799999999998</v>
      </c>
      <c r="B1147" s="1">
        <v>10658.73</v>
      </c>
      <c r="C1147" s="1">
        <f t="shared" si="17"/>
        <v>0.10012399570523965</v>
      </c>
    </row>
    <row r="1148" spans="1:3">
      <c r="A1148" s="1">
        <v>53.671799999999998</v>
      </c>
      <c r="B1148" s="1">
        <v>9581.6329999999998</v>
      </c>
      <c r="C1148" s="1">
        <f t="shared" si="17"/>
        <v>9.0006162210805846E-2</v>
      </c>
    </row>
    <row r="1149" spans="1:3">
      <c r="A1149" s="1">
        <v>52.671799999999998</v>
      </c>
      <c r="B1149" s="1">
        <v>8950.0329999999994</v>
      </c>
      <c r="C1149" s="1">
        <f t="shared" si="17"/>
        <v>8.4073155587368581E-2</v>
      </c>
    </row>
    <row r="1150" spans="1:3">
      <c r="A1150" s="1">
        <v>51.671799999999998</v>
      </c>
      <c r="B1150" s="1">
        <v>8833.5</v>
      </c>
      <c r="C1150" s="1">
        <f t="shared" si="17"/>
        <v>8.2978489563225122E-2</v>
      </c>
    </row>
    <row r="1151" spans="1:3">
      <c r="A1151" s="1">
        <v>50.671799999999998</v>
      </c>
      <c r="B1151" s="1">
        <v>8731.9</v>
      </c>
      <c r="C1151" s="1">
        <f t="shared" si="17"/>
        <v>8.202409837744104E-2</v>
      </c>
    </row>
    <row r="1152" spans="1:3">
      <c r="A1152" s="1">
        <v>49.671799999999998</v>
      </c>
      <c r="B1152" s="1">
        <v>8721.1669999999995</v>
      </c>
      <c r="C1152" s="1">
        <f t="shared" si="17"/>
        <v>8.1923276718021548E-2</v>
      </c>
    </row>
    <row r="1153" spans="1:3">
      <c r="A1153" s="1">
        <v>48.671799999999998</v>
      </c>
      <c r="B1153" s="1">
        <v>8766.7669999999998</v>
      </c>
      <c r="C1153" s="1">
        <f t="shared" si="17"/>
        <v>8.2351625517940397E-2</v>
      </c>
    </row>
    <row r="1154" spans="1:3">
      <c r="A1154" s="1">
        <v>47.671799999999998</v>
      </c>
      <c r="B1154" s="1">
        <v>8300.5329999999994</v>
      </c>
      <c r="C1154" s="1">
        <f t="shared" si="17"/>
        <v>7.7972003272735124E-2</v>
      </c>
    </row>
    <row r="1155" spans="1:3">
      <c r="A1155" s="1">
        <v>46.671799999999998</v>
      </c>
      <c r="B1155" s="1">
        <v>8086.5330000000004</v>
      </c>
      <c r="C1155" s="1">
        <f t="shared" ref="C1155:C1202" si="18">B1155/$C$1</f>
        <v>7.5961769869607246E-2</v>
      </c>
    </row>
    <row r="1156" spans="1:3">
      <c r="A1156" s="1">
        <v>45.671799999999998</v>
      </c>
      <c r="B1156" s="1">
        <v>7937.5</v>
      </c>
      <c r="C1156" s="1">
        <f t="shared" si="18"/>
        <v>7.4561811389381269E-2</v>
      </c>
    </row>
    <row r="1157" spans="1:3">
      <c r="A1157" s="1">
        <v>44.671799999999998</v>
      </c>
      <c r="B1157" s="1">
        <v>7833.433</v>
      </c>
      <c r="C1157" s="1">
        <f t="shared" si="18"/>
        <v>7.358424615777702E-2</v>
      </c>
    </row>
    <row r="1158" spans="1:3">
      <c r="A1158" s="1">
        <v>43.671799999999998</v>
      </c>
      <c r="B1158" s="1">
        <v>7737.1</v>
      </c>
      <c r="C1158" s="1">
        <f t="shared" si="18"/>
        <v>7.2679331137106368E-2</v>
      </c>
    </row>
    <row r="1159" spans="1:3">
      <c r="A1159" s="1">
        <v>42.671799999999998</v>
      </c>
      <c r="B1159" s="1">
        <v>7864.3670000000002</v>
      </c>
      <c r="C1159" s="1">
        <f t="shared" si="18"/>
        <v>7.3874828214283372E-2</v>
      </c>
    </row>
    <row r="1160" spans="1:3">
      <c r="A1160" s="1">
        <v>41.671799999999998</v>
      </c>
      <c r="B1160" s="1">
        <v>7936.7</v>
      </c>
      <c r="C1160" s="1">
        <f t="shared" si="18"/>
        <v>7.4554296498154621E-2</v>
      </c>
    </row>
    <row r="1161" spans="1:3">
      <c r="A1161" s="1">
        <v>40.671799999999998</v>
      </c>
      <c r="B1161" s="1">
        <v>7895.2</v>
      </c>
      <c r="C1161" s="1">
        <f t="shared" si="18"/>
        <v>7.4164461515772342E-2</v>
      </c>
    </row>
    <row r="1162" spans="1:3">
      <c r="A1162" s="1">
        <v>39.671799999999998</v>
      </c>
      <c r="B1162" s="1">
        <v>8036.7330000000002</v>
      </c>
      <c r="C1162" s="1">
        <f t="shared" si="18"/>
        <v>7.5493967890748512E-2</v>
      </c>
    </row>
    <row r="1163" spans="1:3">
      <c r="A1163" s="1">
        <v>38.671799999999998</v>
      </c>
      <c r="B1163" s="1">
        <v>7744.3329999999996</v>
      </c>
      <c r="C1163" s="1">
        <f t="shared" si="18"/>
        <v>7.2747275147409279E-2</v>
      </c>
    </row>
    <row r="1164" spans="1:3">
      <c r="A1164" s="1">
        <v>37.671799999999998</v>
      </c>
      <c r="B1164" s="1">
        <v>7637.067</v>
      </c>
      <c r="C1164" s="1">
        <f t="shared" si="18"/>
        <v>7.1739659744512477E-2</v>
      </c>
    </row>
    <row r="1165" spans="1:3">
      <c r="A1165" s="1">
        <v>36.671799999999998</v>
      </c>
      <c r="B1165" s="1">
        <v>7462.2330000000002</v>
      </c>
      <c r="C1165" s="1">
        <f t="shared" si="18"/>
        <v>7.009733662861313E-2</v>
      </c>
    </row>
    <row r="1166" spans="1:3">
      <c r="A1166" s="1">
        <v>35.671799999999998</v>
      </c>
      <c r="B1166" s="1">
        <v>7612.8670000000002</v>
      </c>
      <c r="C1166" s="1">
        <f t="shared" si="18"/>
        <v>7.1512334284906429E-2</v>
      </c>
    </row>
    <row r="1167" spans="1:3">
      <c r="A1167" s="1">
        <v>34.671799999999998</v>
      </c>
      <c r="B1167" s="1">
        <v>7776.8329999999996</v>
      </c>
      <c r="C1167" s="1">
        <f t="shared" si="18"/>
        <v>7.3052567603491783E-2</v>
      </c>
    </row>
    <row r="1168" spans="1:3">
      <c r="A1168" s="1">
        <v>33.671799999999998</v>
      </c>
      <c r="B1168" s="1">
        <v>7697.3</v>
      </c>
      <c r="C1168" s="1">
        <f t="shared" si="18"/>
        <v>7.2305465298580715E-2</v>
      </c>
    </row>
    <row r="1169" spans="1:3">
      <c r="A1169" s="1">
        <v>32.671799999999998</v>
      </c>
      <c r="B1169" s="1">
        <v>7639.433</v>
      </c>
      <c r="C1169" s="1">
        <f t="shared" si="18"/>
        <v>7.176188503531529E-2</v>
      </c>
    </row>
    <row r="1170" spans="1:3">
      <c r="A1170" s="1">
        <v>31.671800000000001</v>
      </c>
      <c r="B1170" s="1">
        <v>7839.4</v>
      </c>
      <c r="C1170" s="1">
        <f t="shared" si="18"/>
        <v>7.3640297852713768E-2</v>
      </c>
    </row>
    <row r="1171" spans="1:3">
      <c r="A1171" s="1">
        <v>30.671800000000001</v>
      </c>
      <c r="B1171" s="1">
        <v>7908.7</v>
      </c>
      <c r="C1171" s="1">
        <f t="shared" si="18"/>
        <v>7.4291275305222004E-2</v>
      </c>
    </row>
    <row r="1172" spans="1:3">
      <c r="A1172" s="1">
        <v>29.671800000000001</v>
      </c>
      <c r="B1172" s="1">
        <v>7799.6329999999998</v>
      </c>
      <c r="C1172" s="1">
        <f t="shared" si="18"/>
        <v>7.3266742003451207E-2</v>
      </c>
    </row>
    <row r="1173" spans="1:3">
      <c r="A1173" s="1">
        <v>28.671800000000001</v>
      </c>
      <c r="B1173" s="1">
        <v>7999.567</v>
      </c>
      <c r="C1173" s="1">
        <f t="shared" si="18"/>
        <v>7.5144844831586594E-2</v>
      </c>
    </row>
    <row r="1174" spans="1:3">
      <c r="A1174" s="1">
        <v>27.671800000000001</v>
      </c>
      <c r="B1174" s="1">
        <v>8019.7330000000002</v>
      </c>
      <c r="C1174" s="1">
        <f t="shared" si="18"/>
        <v>7.5334276452182283E-2</v>
      </c>
    </row>
    <row r="1175" spans="1:3">
      <c r="A1175" s="1">
        <v>26.671800000000001</v>
      </c>
      <c r="B1175" s="1">
        <v>7795</v>
      </c>
      <c r="C1175" s="1">
        <f t="shared" si="18"/>
        <v>7.3223221389634899E-2</v>
      </c>
    </row>
    <row r="1176" spans="1:3">
      <c r="A1176" s="1">
        <v>25.671800000000001</v>
      </c>
      <c r="B1176" s="1">
        <v>7790.2330000000002</v>
      </c>
      <c r="C1176" s="1">
        <f t="shared" si="18"/>
        <v>7.3178442031538116E-2</v>
      </c>
    </row>
    <row r="1177" spans="1:3">
      <c r="A1177" s="1">
        <v>24.671800000000001</v>
      </c>
      <c r="B1177" s="1">
        <v>7794.567</v>
      </c>
      <c r="C1177" s="1">
        <f t="shared" si="18"/>
        <v>7.3219153954758476E-2</v>
      </c>
    </row>
    <row r="1178" spans="1:3">
      <c r="A1178" s="1">
        <v>23.671800000000001</v>
      </c>
      <c r="B1178" s="1">
        <v>7520.567</v>
      </c>
      <c r="C1178" s="1">
        <f t="shared" si="18"/>
        <v>7.064530370963211E-2</v>
      </c>
    </row>
    <row r="1179" spans="1:3">
      <c r="A1179" s="1">
        <v>22.671800000000001</v>
      </c>
      <c r="B1179" s="1">
        <v>7489.9</v>
      </c>
      <c r="C1179" s="1">
        <f t="shared" si="18"/>
        <v>7.0357229748072667E-2</v>
      </c>
    </row>
    <row r="1180" spans="1:3">
      <c r="A1180" s="1">
        <v>21.671800000000001</v>
      </c>
      <c r="B1180" s="1">
        <v>7643.1329999999998</v>
      </c>
      <c r="C1180" s="1">
        <f t="shared" si="18"/>
        <v>7.1796641407238529E-2</v>
      </c>
    </row>
    <row r="1181" spans="1:3">
      <c r="A1181" s="1">
        <v>20.671800000000001</v>
      </c>
      <c r="B1181" s="1">
        <v>7580.2330000000002</v>
      </c>
      <c r="C1181" s="1">
        <f t="shared" si="18"/>
        <v>7.1205783084543464E-2</v>
      </c>
    </row>
    <row r="1182" spans="1:3">
      <c r="A1182" s="1">
        <v>19.671800000000001</v>
      </c>
      <c r="B1182" s="1">
        <v>7772.0330000000004</v>
      </c>
      <c r="C1182" s="1">
        <f t="shared" si="18"/>
        <v>7.3007478256131922E-2</v>
      </c>
    </row>
    <row r="1183" spans="1:3">
      <c r="A1183" s="1">
        <v>18.671800000000001</v>
      </c>
      <c r="B1183" s="1">
        <v>7976.2669999999998</v>
      </c>
      <c r="C1183" s="1">
        <f t="shared" si="18"/>
        <v>7.4925973624610509E-2</v>
      </c>
    </row>
    <row r="1184" spans="1:3">
      <c r="A1184" s="1">
        <v>17.671800000000001</v>
      </c>
      <c r="B1184" s="1">
        <v>7913.7</v>
      </c>
      <c r="C1184" s="1">
        <f t="shared" si="18"/>
        <v>7.4338243375388538E-2</v>
      </c>
    </row>
    <row r="1185" spans="1:3">
      <c r="A1185" s="1">
        <v>16.671800000000001</v>
      </c>
      <c r="B1185" s="1">
        <v>7866.2</v>
      </c>
      <c r="C1185" s="1">
        <f t="shared" si="18"/>
        <v>7.3892046708806419E-2</v>
      </c>
    </row>
    <row r="1186" spans="1:3">
      <c r="A1186" s="1">
        <v>15.671799999999999</v>
      </c>
      <c r="B1186" s="1">
        <v>8123.7330000000002</v>
      </c>
      <c r="C1186" s="1">
        <f t="shared" si="18"/>
        <v>7.6311212311646295E-2</v>
      </c>
    </row>
    <row r="1187" spans="1:3">
      <c r="A1187" s="1">
        <v>14.671799999999999</v>
      </c>
      <c r="B1187" s="1">
        <v>7618.067</v>
      </c>
      <c r="C1187" s="1">
        <f t="shared" si="18"/>
        <v>7.1561181077879635E-2</v>
      </c>
    </row>
    <row r="1188" spans="1:3">
      <c r="A1188" s="1">
        <v>13.671799999999999</v>
      </c>
      <c r="B1188" s="1">
        <v>7529.3670000000002</v>
      </c>
      <c r="C1188" s="1">
        <f t="shared" si="18"/>
        <v>7.0727967513125226E-2</v>
      </c>
    </row>
    <row r="1189" spans="1:3">
      <c r="A1189" s="1">
        <v>12.671799999999999</v>
      </c>
      <c r="B1189" s="1">
        <v>7146.8670000000002</v>
      </c>
      <c r="C1189" s="1">
        <f t="shared" si="18"/>
        <v>6.713491014538496E-2</v>
      </c>
    </row>
    <row r="1190" spans="1:3">
      <c r="A1190" s="1">
        <v>11.671799999999999</v>
      </c>
      <c r="B1190" s="1">
        <v>6957.8329999999996</v>
      </c>
      <c r="C1190" s="1">
        <f t="shared" si="18"/>
        <v>6.5359197710212633E-2</v>
      </c>
    </row>
    <row r="1191" spans="1:3">
      <c r="A1191" s="1">
        <v>10.671799999999999</v>
      </c>
      <c r="B1191" s="1">
        <v>7011.067</v>
      </c>
      <c r="C1191" s="1">
        <f t="shared" si="18"/>
        <v>6.5859257359661749E-2</v>
      </c>
    </row>
    <row r="1192" spans="1:3">
      <c r="A1192" s="1">
        <v>9.6717999999999993</v>
      </c>
      <c r="B1192" s="1">
        <v>7017.9669999999996</v>
      </c>
      <c r="C1192" s="1">
        <f t="shared" si="18"/>
        <v>6.5924073296491567E-2</v>
      </c>
    </row>
    <row r="1193" spans="1:3">
      <c r="A1193" s="1">
        <v>8.6717999999999993</v>
      </c>
      <c r="B1193" s="1">
        <v>8363.3330000000005</v>
      </c>
      <c r="C1193" s="1">
        <f t="shared" si="18"/>
        <v>7.8561922234026874E-2</v>
      </c>
    </row>
    <row r="1194" spans="1:3">
      <c r="A1194" s="1">
        <v>7.6718000000000002</v>
      </c>
      <c r="B1194" s="1">
        <v>10925.47</v>
      </c>
      <c r="C1194" s="1">
        <f t="shared" si="18"/>
        <v>0.1026296483124842</v>
      </c>
    </row>
    <row r="1195" spans="1:3">
      <c r="A1195" s="1">
        <v>6.6718000000000002</v>
      </c>
      <c r="B1195" s="1">
        <v>14012.5</v>
      </c>
      <c r="C1195" s="1">
        <f t="shared" si="18"/>
        <v>0.13162801664172663</v>
      </c>
    </row>
    <row r="1196" spans="1:3">
      <c r="A1196" s="1">
        <v>5.6718000000000002</v>
      </c>
      <c r="B1196" s="1">
        <v>13313</v>
      </c>
      <c r="C1196" s="1">
        <f t="shared" si="18"/>
        <v>0.12505718362542775</v>
      </c>
    </row>
    <row r="1197" spans="1:3">
      <c r="A1197" s="1">
        <v>4.6718000000000002</v>
      </c>
      <c r="B1197" s="1">
        <v>13316.2</v>
      </c>
      <c r="C1197" s="1">
        <f t="shared" si="18"/>
        <v>0.12508724319033435</v>
      </c>
    </row>
    <row r="1198" spans="1:3">
      <c r="A1198" s="1">
        <v>3.6718000000000002</v>
      </c>
      <c r="B1198" s="1">
        <v>14602.57</v>
      </c>
      <c r="C1198" s="1">
        <f t="shared" si="18"/>
        <v>0.13717090647436059</v>
      </c>
    </row>
    <row r="1199" spans="1:3">
      <c r="A1199" s="1">
        <v>2.6718000000000002</v>
      </c>
      <c r="B1199" s="1">
        <v>13140.97</v>
      </c>
      <c r="C1199" s="1">
        <f t="shared" si="18"/>
        <v>0.1234412002032778</v>
      </c>
    </row>
    <row r="1200" spans="1:3">
      <c r="A1200" s="1">
        <v>1.6718</v>
      </c>
      <c r="B1200" s="1">
        <v>8507.4330000000009</v>
      </c>
      <c r="C1200" s="1">
        <f t="shared" si="18"/>
        <v>7.991554201622654E-2</v>
      </c>
    </row>
    <row r="1201" spans="1:3">
      <c r="A1201" s="1">
        <v>0.67179999999999995</v>
      </c>
      <c r="B1201" s="1">
        <v>6099.3</v>
      </c>
      <c r="C1201" s="1">
        <f t="shared" si="18"/>
        <v>5.7294470073354732E-2</v>
      </c>
    </row>
    <row r="1202" spans="1:3">
      <c r="A1202" s="1">
        <v>-0.32819999999999999</v>
      </c>
      <c r="B1202" s="1">
        <v>5151.8999999999996</v>
      </c>
      <c r="C1202" s="1">
        <f t="shared" si="18"/>
        <v>4.8394960138198842E-2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02"/>
  <sheetViews>
    <sheetView workbookViewId="0">
      <selection sqref="A1:Y1"/>
    </sheetView>
  </sheetViews>
  <sheetFormatPr defaultColWidth="11.42578125" defaultRowHeight="15"/>
  <sheetData>
    <row r="1" spans="1:25">
      <c r="A1" s="3" t="s">
        <v>24</v>
      </c>
      <c r="B1" s="3" t="s">
        <v>25</v>
      </c>
      <c r="C1" s="4">
        <f>MAX(B2:B1202)</f>
        <v>168050.7</v>
      </c>
      <c r="D1" s="3"/>
      <c r="E1" s="3" t="s">
        <v>24</v>
      </c>
      <c r="F1" s="3" t="s">
        <v>26</v>
      </c>
      <c r="G1" s="3" t="s">
        <v>27</v>
      </c>
      <c r="H1" s="3" t="s">
        <v>27</v>
      </c>
      <c r="I1" s="3" t="s">
        <v>27</v>
      </c>
      <c r="J1" s="3" t="s">
        <v>27</v>
      </c>
      <c r="K1" s="3" t="s">
        <v>27</v>
      </c>
      <c r="L1" s="3" t="s">
        <v>27</v>
      </c>
      <c r="M1" s="3" t="s">
        <v>28</v>
      </c>
      <c r="N1" s="3" t="s">
        <v>29</v>
      </c>
      <c r="O1" s="3"/>
      <c r="P1" s="3" t="s">
        <v>24</v>
      </c>
      <c r="Q1" s="3" t="s">
        <v>30</v>
      </c>
      <c r="R1" s="3" t="s">
        <v>31</v>
      </c>
      <c r="S1" s="3" t="s">
        <v>31</v>
      </c>
      <c r="T1" s="3" t="s">
        <v>31</v>
      </c>
      <c r="U1" s="3" t="s">
        <v>28</v>
      </c>
      <c r="V1" s="3" t="s">
        <v>29</v>
      </c>
      <c r="W1" s="3"/>
      <c r="X1" s="3" t="s">
        <v>24</v>
      </c>
      <c r="Y1" s="3" t="s">
        <v>32</v>
      </c>
    </row>
    <row r="2" spans="1:25">
      <c r="A2" s="1">
        <v>1199.9000000000001</v>
      </c>
      <c r="B2" s="1">
        <v>85273.67</v>
      </c>
      <c r="C2" s="1">
        <f>B2/$C$1</f>
        <v>0.50742823445543517</v>
      </c>
      <c r="E2" s="1">
        <v>299.89999999999998</v>
      </c>
      <c r="F2" s="1">
        <v>35427.4</v>
      </c>
      <c r="G2" s="1">
        <v>35427.4</v>
      </c>
      <c r="H2" s="1">
        <v>35427.4</v>
      </c>
      <c r="I2" s="1">
        <v>35427.4</v>
      </c>
      <c r="J2" s="1">
        <v>35427.4</v>
      </c>
      <c r="K2" s="1">
        <v>35427.4</v>
      </c>
      <c r="L2" s="1">
        <v>35427.4</v>
      </c>
      <c r="M2" s="1">
        <v>35427.4</v>
      </c>
      <c r="N2" s="1">
        <v>35427.4</v>
      </c>
      <c r="P2" s="1">
        <v>539.9</v>
      </c>
      <c r="Q2" s="1">
        <v>66302.87</v>
      </c>
      <c r="R2" s="1">
        <v>66302.87</v>
      </c>
      <c r="S2" s="1">
        <v>66302.87</v>
      </c>
      <c r="T2" s="1">
        <v>66303.960000000006</v>
      </c>
      <c r="U2" s="1">
        <v>66302.87</v>
      </c>
      <c r="V2" s="1">
        <v>66303.97</v>
      </c>
      <c r="X2" s="1">
        <v>104.9</v>
      </c>
      <c r="Y2" s="1">
        <v>44868</v>
      </c>
    </row>
    <row r="3" spans="1:25">
      <c r="A3" s="1">
        <v>1198.9000000000001</v>
      </c>
      <c r="B3" s="1">
        <v>84918.33</v>
      </c>
      <c r="C3" s="1">
        <f t="shared" ref="C3:C66" si="0">B3/$C$1</f>
        <v>0.50531375352795316</v>
      </c>
      <c r="E3" s="1">
        <v>299.85000000000002</v>
      </c>
      <c r="F3" s="1">
        <v>35245.269999999997</v>
      </c>
      <c r="G3" s="1">
        <v>35245.269999999997</v>
      </c>
      <c r="H3" s="1">
        <v>35245.269999999997</v>
      </c>
      <c r="I3" s="1">
        <v>35245.269999999997</v>
      </c>
      <c r="J3" s="1">
        <v>35245.269999999997</v>
      </c>
      <c r="K3" s="1">
        <v>35245.269999999997</v>
      </c>
      <c r="L3" s="1">
        <v>35245.269999999997</v>
      </c>
      <c r="M3" s="1">
        <v>35245.269999999997</v>
      </c>
      <c r="N3" s="1">
        <v>35245.269999999997</v>
      </c>
      <c r="P3" s="1">
        <v>539.85</v>
      </c>
      <c r="Q3" s="1">
        <v>66178.67</v>
      </c>
      <c r="R3" s="1">
        <v>66178.679999999993</v>
      </c>
      <c r="S3" s="1">
        <v>66178.67</v>
      </c>
      <c r="T3" s="1">
        <v>66179.990000000005</v>
      </c>
      <c r="U3" s="1">
        <v>66178.67</v>
      </c>
      <c r="V3" s="1">
        <v>66180</v>
      </c>
      <c r="X3" s="1">
        <v>104.8</v>
      </c>
      <c r="Y3" s="1">
        <v>45044</v>
      </c>
    </row>
    <row r="4" spans="1:25">
      <c r="A4" s="1">
        <v>1197.9000000000001</v>
      </c>
      <c r="B4" s="1">
        <v>84692</v>
      </c>
      <c r="C4" s="1">
        <f t="shared" si="0"/>
        <v>0.5039669575907747</v>
      </c>
      <c r="E4" s="1">
        <v>299.8</v>
      </c>
      <c r="F4" s="1">
        <v>35259.67</v>
      </c>
      <c r="G4" s="1">
        <v>35259.67</v>
      </c>
      <c r="H4" s="1">
        <v>35259.67</v>
      </c>
      <c r="I4" s="1">
        <v>35259.67</v>
      </c>
      <c r="J4" s="1">
        <v>35259.67</v>
      </c>
      <c r="K4" s="1">
        <v>35259.67</v>
      </c>
      <c r="L4" s="1">
        <v>35259.67</v>
      </c>
      <c r="M4" s="1">
        <v>35259.67</v>
      </c>
      <c r="N4" s="1">
        <v>35259.67</v>
      </c>
      <c r="P4" s="1">
        <v>539.79999999999995</v>
      </c>
      <c r="Q4" s="1">
        <v>66260.53</v>
      </c>
      <c r="R4" s="1">
        <v>66260.55</v>
      </c>
      <c r="S4" s="1">
        <v>66260.53</v>
      </c>
      <c r="T4" s="1">
        <v>66262.12</v>
      </c>
      <c r="U4" s="1">
        <v>66260.53</v>
      </c>
      <c r="V4" s="1">
        <v>66262.13</v>
      </c>
      <c r="X4" s="1">
        <v>104.7</v>
      </c>
      <c r="Y4" s="1">
        <v>45307.6</v>
      </c>
    </row>
    <row r="5" spans="1:25">
      <c r="A5" s="1">
        <v>1196.9000000000001</v>
      </c>
      <c r="B5" s="1">
        <v>85282.67</v>
      </c>
      <c r="C5" s="1">
        <f t="shared" si="0"/>
        <v>0.50748178972179225</v>
      </c>
      <c r="E5" s="1">
        <v>299.75</v>
      </c>
      <c r="F5" s="1">
        <v>35581.47</v>
      </c>
      <c r="G5" s="1">
        <v>35581.47</v>
      </c>
      <c r="H5" s="1">
        <v>35581.47</v>
      </c>
      <c r="I5" s="1">
        <v>35581.47</v>
      </c>
      <c r="J5" s="1">
        <v>35581.47</v>
      </c>
      <c r="K5" s="1">
        <v>35581.47</v>
      </c>
      <c r="L5" s="1">
        <v>35581.47</v>
      </c>
      <c r="M5" s="1">
        <v>35581.47</v>
      </c>
      <c r="N5" s="1">
        <v>35581.47</v>
      </c>
      <c r="P5" s="1">
        <v>539.75</v>
      </c>
      <c r="Q5" s="1">
        <v>66066.87</v>
      </c>
      <c r="R5" s="1">
        <v>66066.880000000005</v>
      </c>
      <c r="S5" s="1">
        <v>66066.87</v>
      </c>
      <c r="T5" s="1">
        <v>66068.77</v>
      </c>
      <c r="U5" s="1">
        <v>66066.87</v>
      </c>
      <c r="V5" s="1">
        <v>66068.78</v>
      </c>
      <c r="X5" s="1">
        <v>104.6</v>
      </c>
      <c r="Y5" s="1">
        <v>45083.33</v>
      </c>
    </row>
    <row r="6" spans="1:25">
      <c r="A6" s="1">
        <v>1195.9000000000001</v>
      </c>
      <c r="B6" s="1">
        <v>85448.67</v>
      </c>
      <c r="C6" s="1">
        <f t="shared" si="0"/>
        <v>0.50846958685682353</v>
      </c>
      <c r="E6" s="1">
        <v>299.7</v>
      </c>
      <c r="F6" s="1">
        <v>35433.269999999997</v>
      </c>
      <c r="G6" s="1">
        <v>35433.269999999997</v>
      </c>
      <c r="H6" s="1">
        <v>35433.269999999997</v>
      </c>
      <c r="I6" s="1">
        <v>35433.269999999997</v>
      </c>
      <c r="J6" s="1">
        <v>35433.269999999997</v>
      </c>
      <c r="K6" s="1">
        <v>35433.269999999997</v>
      </c>
      <c r="L6" s="1">
        <v>35433.269999999997</v>
      </c>
      <c r="M6" s="1">
        <v>35433.269999999997</v>
      </c>
      <c r="N6" s="1">
        <v>35433.269999999997</v>
      </c>
      <c r="P6" s="1">
        <v>539.70000000000005</v>
      </c>
      <c r="Q6" s="1">
        <v>66235.399999999994</v>
      </c>
      <c r="R6" s="1">
        <v>66235.42</v>
      </c>
      <c r="S6" s="1">
        <v>66235.399999999994</v>
      </c>
      <c r="T6" s="1">
        <v>66237.679999999993</v>
      </c>
      <c r="U6" s="1">
        <v>66235.399999999994</v>
      </c>
      <c r="V6" s="1">
        <v>66237.7</v>
      </c>
      <c r="X6" s="1">
        <v>104.5</v>
      </c>
      <c r="Y6" s="1">
        <v>45280.800000000003</v>
      </c>
    </row>
    <row r="7" spans="1:25">
      <c r="A7" s="1">
        <v>1194.9000000000001</v>
      </c>
      <c r="B7" s="1">
        <v>85405</v>
      </c>
      <c r="C7" s="1">
        <f t="shared" si="0"/>
        <v>0.50820972480328852</v>
      </c>
      <c r="E7" s="1">
        <v>299.64999999999998</v>
      </c>
      <c r="F7" s="1">
        <v>35403.129999999997</v>
      </c>
      <c r="G7" s="1">
        <v>35403.129999999997</v>
      </c>
      <c r="H7" s="1">
        <v>35403.129999999997</v>
      </c>
      <c r="I7" s="1">
        <v>35403.129999999997</v>
      </c>
      <c r="J7" s="1">
        <v>35403.129999999997</v>
      </c>
      <c r="K7" s="1">
        <v>35403.129999999997</v>
      </c>
      <c r="L7" s="1">
        <v>35403.129999999997</v>
      </c>
      <c r="M7" s="1">
        <v>35403.129999999997</v>
      </c>
      <c r="N7" s="1">
        <v>35403.129999999997</v>
      </c>
      <c r="P7" s="1">
        <v>539.65</v>
      </c>
      <c r="Q7" s="1">
        <v>66239.199999999997</v>
      </c>
      <c r="R7" s="1">
        <v>66239.22</v>
      </c>
      <c r="S7" s="1">
        <v>66239.199999999997</v>
      </c>
      <c r="T7" s="1">
        <v>66241.919999999998</v>
      </c>
      <c r="U7" s="1">
        <v>66239.199999999997</v>
      </c>
      <c r="V7" s="1">
        <v>66241.95</v>
      </c>
      <c r="X7" s="1">
        <v>104.4</v>
      </c>
      <c r="Y7" s="1">
        <v>45158.27</v>
      </c>
    </row>
    <row r="8" spans="1:25">
      <c r="A8" s="1">
        <v>1193.9000000000001</v>
      </c>
      <c r="B8" s="1">
        <v>85122</v>
      </c>
      <c r="C8" s="1">
        <f t="shared" si="0"/>
        <v>0.50652570920561468</v>
      </c>
      <c r="E8" s="1">
        <v>299.60000000000002</v>
      </c>
      <c r="F8" s="1">
        <v>35457.800000000003</v>
      </c>
      <c r="G8" s="1">
        <v>35457.800000000003</v>
      </c>
      <c r="H8" s="1">
        <v>35457.800000000003</v>
      </c>
      <c r="I8" s="1">
        <v>35457.800000000003</v>
      </c>
      <c r="J8" s="1">
        <v>35457.800000000003</v>
      </c>
      <c r="K8" s="1">
        <v>35457.800000000003</v>
      </c>
      <c r="L8" s="1">
        <v>35457.800000000003</v>
      </c>
      <c r="M8" s="1">
        <v>35457.800000000003</v>
      </c>
      <c r="N8" s="1">
        <v>35457.800000000003</v>
      </c>
      <c r="P8" s="1">
        <v>539.6</v>
      </c>
      <c r="Q8" s="1">
        <v>66241.2</v>
      </c>
      <c r="R8" s="1">
        <v>66241.23</v>
      </c>
      <c r="S8" s="1">
        <v>66241.2</v>
      </c>
      <c r="T8" s="1">
        <v>66244.44</v>
      </c>
      <c r="U8" s="1">
        <v>66241.2</v>
      </c>
      <c r="V8" s="1">
        <v>66244.47</v>
      </c>
      <c r="X8" s="1">
        <v>104.3</v>
      </c>
      <c r="Y8" s="1">
        <v>45715.73</v>
      </c>
    </row>
    <row r="9" spans="1:25">
      <c r="A9" s="1">
        <v>1192.9000000000001</v>
      </c>
      <c r="B9" s="1">
        <v>85414.67</v>
      </c>
      <c r="C9" s="1">
        <f t="shared" si="0"/>
        <v>0.50826726696169666</v>
      </c>
      <c r="E9" s="1">
        <v>299.55</v>
      </c>
      <c r="F9" s="1">
        <v>35226.47</v>
      </c>
      <c r="G9" s="1">
        <v>35226.47</v>
      </c>
      <c r="H9" s="1">
        <v>35226.47</v>
      </c>
      <c r="I9" s="1">
        <v>35226.47</v>
      </c>
      <c r="J9" s="1">
        <v>35226.47</v>
      </c>
      <c r="K9" s="1">
        <v>35226.47</v>
      </c>
      <c r="L9" s="1">
        <v>35226.47</v>
      </c>
      <c r="M9" s="1">
        <v>35226.47</v>
      </c>
      <c r="N9" s="1">
        <v>35226.47</v>
      </c>
      <c r="P9" s="1">
        <v>539.54999999999995</v>
      </c>
      <c r="Q9" s="1">
        <v>66186.399999999994</v>
      </c>
      <c r="R9" s="1">
        <v>66186.44</v>
      </c>
      <c r="S9" s="1">
        <v>66186.399999999994</v>
      </c>
      <c r="T9" s="1">
        <v>66190.259999999995</v>
      </c>
      <c r="U9" s="1">
        <v>66186.399999999994</v>
      </c>
      <c r="V9" s="1">
        <v>66190.3</v>
      </c>
      <c r="X9" s="1">
        <v>104.2</v>
      </c>
      <c r="Y9" s="1">
        <v>45619.73</v>
      </c>
    </row>
    <row r="10" spans="1:25">
      <c r="A10" s="1">
        <v>1191.9000000000001</v>
      </c>
      <c r="B10" s="1">
        <v>84657.67</v>
      </c>
      <c r="C10" s="1">
        <f t="shared" si="0"/>
        <v>0.50376267400254804</v>
      </c>
      <c r="E10" s="1">
        <v>299.5</v>
      </c>
      <c r="F10" s="1">
        <v>35119.199999999997</v>
      </c>
      <c r="G10" s="1">
        <v>35119.199999999997</v>
      </c>
      <c r="H10" s="1">
        <v>35119.199999999997</v>
      </c>
      <c r="I10" s="1">
        <v>35119.199999999997</v>
      </c>
      <c r="J10" s="1">
        <v>35119.199999999997</v>
      </c>
      <c r="K10" s="1">
        <v>35119.199999999997</v>
      </c>
      <c r="L10" s="1">
        <v>35119.199999999997</v>
      </c>
      <c r="M10" s="1">
        <v>35119.199999999997</v>
      </c>
      <c r="N10" s="1">
        <v>35119.199999999997</v>
      </c>
      <c r="P10" s="1">
        <v>539.5</v>
      </c>
      <c r="Q10" s="1">
        <v>66010.53</v>
      </c>
      <c r="R10" s="1">
        <v>66010.58</v>
      </c>
      <c r="S10" s="1">
        <v>66010.53</v>
      </c>
      <c r="T10" s="1">
        <v>66015.13</v>
      </c>
      <c r="U10" s="1">
        <v>66010.53</v>
      </c>
      <c r="V10" s="1">
        <v>66015.179999999993</v>
      </c>
      <c r="X10" s="1">
        <v>104.1</v>
      </c>
      <c r="Y10" s="1">
        <v>45489.87</v>
      </c>
    </row>
    <row r="11" spans="1:25">
      <c r="A11" s="1">
        <v>1190.9000000000001</v>
      </c>
      <c r="B11" s="1">
        <v>85200</v>
      </c>
      <c r="C11" s="1">
        <f t="shared" si="0"/>
        <v>0.50698985484737635</v>
      </c>
      <c r="E11" s="1">
        <v>299.45</v>
      </c>
      <c r="F11" s="1">
        <v>35292.33</v>
      </c>
      <c r="G11" s="1">
        <v>35292.33</v>
      </c>
      <c r="H11" s="1">
        <v>35292.33</v>
      </c>
      <c r="I11" s="1">
        <v>35292.33</v>
      </c>
      <c r="J11" s="1">
        <v>35292.33</v>
      </c>
      <c r="K11" s="1">
        <v>35292.33</v>
      </c>
      <c r="L11" s="1">
        <v>35292.33</v>
      </c>
      <c r="M11" s="1">
        <v>35292.33</v>
      </c>
      <c r="N11" s="1">
        <v>35292.33</v>
      </c>
      <c r="P11" s="1">
        <v>539.45000000000005</v>
      </c>
      <c r="Q11" s="1">
        <v>65967.13</v>
      </c>
      <c r="R11" s="1">
        <v>65967.19</v>
      </c>
      <c r="S11" s="1">
        <v>65967.13</v>
      </c>
      <c r="T11" s="1">
        <v>65972.59</v>
      </c>
      <c r="U11" s="1">
        <v>65967.13</v>
      </c>
      <c r="V11" s="1">
        <v>65972.649999999994</v>
      </c>
      <c r="X11" s="1">
        <v>104</v>
      </c>
      <c r="Y11" s="1">
        <v>45265.599999999999</v>
      </c>
    </row>
    <row r="12" spans="1:25">
      <c r="A12" s="1">
        <v>1189.9000000000001</v>
      </c>
      <c r="B12" s="1">
        <v>84629.67</v>
      </c>
      <c r="C12" s="1">
        <f t="shared" si="0"/>
        <v>0.50359605761832582</v>
      </c>
      <c r="E12" s="1">
        <v>299.39999999999998</v>
      </c>
      <c r="F12" s="1">
        <v>35417.47</v>
      </c>
      <c r="G12" s="1">
        <v>35417.47</v>
      </c>
      <c r="H12" s="1">
        <v>35417.47</v>
      </c>
      <c r="I12" s="1">
        <v>35417.47</v>
      </c>
      <c r="J12" s="1">
        <v>35417.47</v>
      </c>
      <c r="K12" s="1">
        <v>35417.47</v>
      </c>
      <c r="L12" s="1">
        <v>35417.47</v>
      </c>
      <c r="M12" s="1">
        <v>35417.47</v>
      </c>
      <c r="N12" s="1">
        <v>35417.47</v>
      </c>
      <c r="P12" s="1">
        <v>539.4</v>
      </c>
      <c r="Q12" s="1">
        <v>65727.600000000006</v>
      </c>
      <c r="R12" s="1">
        <v>65727.679999999993</v>
      </c>
      <c r="S12" s="1">
        <v>65727.600000000006</v>
      </c>
      <c r="T12" s="1">
        <v>65734.070000000007</v>
      </c>
      <c r="U12" s="1">
        <v>65727.600000000006</v>
      </c>
      <c r="V12" s="1">
        <v>65734.14</v>
      </c>
      <c r="X12" s="1">
        <v>103.9</v>
      </c>
      <c r="Y12" s="1">
        <v>45126</v>
      </c>
    </row>
    <row r="13" spans="1:25">
      <c r="A13" s="1">
        <v>1188.9000000000001</v>
      </c>
      <c r="B13" s="1">
        <v>84250.33</v>
      </c>
      <c r="C13" s="1">
        <f t="shared" si="0"/>
        <v>0.50133876264722488</v>
      </c>
      <c r="E13" s="1">
        <v>299.35000000000002</v>
      </c>
      <c r="F13" s="1">
        <v>35096.93</v>
      </c>
      <c r="G13" s="1">
        <v>35096.93</v>
      </c>
      <c r="H13" s="1">
        <v>35096.93</v>
      </c>
      <c r="I13" s="1">
        <v>35096.93</v>
      </c>
      <c r="J13" s="1">
        <v>35096.93</v>
      </c>
      <c r="K13" s="1">
        <v>35096.93</v>
      </c>
      <c r="L13" s="1">
        <v>35096.93</v>
      </c>
      <c r="M13" s="1">
        <v>35096.93</v>
      </c>
      <c r="N13" s="1">
        <v>35096.93</v>
      </c>
      <c r="P13" s="1">
        <v>539.35</v>
      </c>
      <c r="Q13" s="1">
        <v>65915.8</v>
      </c>
      <c r="R13" s="1">
        <v>65915.89</v>
      </c>
      <c r="S13" s="1">
        <v>65915.8</v>
      </c>
      <c r="T13" s="1">
        <v>65923.45</v>
      </c>
      <c r="U13" s="1">
        <v>65915.8</v>
      </c>
      <c r="V13" s="1">
        <v>65923.539999999994</v>
      </c>
      <c r="X13" s="1">
        <v>103.8</v>
      </c>
      <c r="Y13" s="1">
        <v>45208.53</v>
      </c>
    </row>
    <row r="14" spans="1:25">
      <c r="A14" s="1">
        <v>1187.9000000000001</v>
      </c>
      <c r="B14" s="1">
        <v>84799.67</v>
      </c>
      <c r="C14" s="1">
        <f t="shared" si="0"/>
        <v>0.50460765709396027</v>
      </c>
      <c r="E14" s="1">
        <v>299.3</v>
      </c>
      <c r="F14" s="1">
        <v>35252.400000000001</v>
      </c>
      <c r="G14" s="1">
        <v>35252.400000000001</v>
      </c>
      <c r="H14" s="1">
        <v>35252.400000000001</v>
      </c>
      <c r="I14" s="1">
        <v>35252.400000000001</v>
      </c>
      <c r="J14" s="1">
        <v>35252.400000000001</v>
      </c>
      <c r="K14" s="1">
        <v>35252.400000000001</v>
      </c>
      <c r="L14" s="1">
        <v>35252.400000000001</v>
      </c>
      <c r="M14" s="1">
        <v>35252.400000000001</v>
      </c>
      <c r="N14" s="1">
        <v>35252.400000000001</v>
      </c>
      <c r="P14" s="1">
        <v>539.29999999999995</v>
      </c>
      <c r="Q14" s="1">
        <v>66181.87</v>
      </c>
      <c r="R14" s="1">
        <v>66181.98</v>
      </c>
      <c r="S14" s="1">
        <v>66181.87</v>
      </c>
      <c r="T14" s="1">
        <v>66190.899999999994</v>
      </c>
      <c r="U14" s="1">
        <v>66181.87</v>
      </c>
      <c r="V14" s="1">
        <v>66191.009999999995</v>
      </c>
      <c r="X14" s="1">
        <v>103.7</v>
      </c>
      <c r="Y14" s="1">
        <v>44645.2</v>
      </c>
    </row>
    <row r="15" spans="1:25">
      <c r="A15" s="1">
        <v>1186.9000000000001</v>
      </c>
      <c r="B15" s="1">
        <v>86066.33</v>
      </c>
      <c r="C15" s="1">
        <f t="shared" si="0"/>
        <v>0.51214502528106098</v>
      </c>
      <c r="E15" s="1">
        <v>299.25</v>
      </c>
      <c r="F15" s="1">
        <v>35239.93</v>
      </c>
      <c r="G15" s="1">
        <v>35239.93</v>
      </c>
      <c r="H15" s="1">
        <v>35239.93</v>
      </c>
      <c r="I15" s="1">
        <v>35239.93</v>
      </c>
      <c r="J15" s="1">
        <v>35239.93</v>
      </c>
      <c r="K15" s="1">
        <v>35239.93</v>
      </c>
      <c r="L15" s="1">
        <v>35239.93</v>
      </c>
      <c r="M15" s="1">
        <v>35239.93</v>
      </c>
      <c r="N15" s="1">
        <v>35239.93</v>
      </c>
      <c r="P15" s="1">
        <v>539.25</v>
      </c>
      <c r="Q15" s="1">
        <v>66257.73</v>
      </c>
      <c r="R15" s="1">
        <v>66257.88</v>
      </c>
      <c r="S15" s="1">
        <v>66257.73</v>
      </c>
      <c r="T15" s="1">
        <v>66268.37</v>
      </c>
      <c r="U15" s="1">
        <v>66257.73</v>
      </c>
      <c r="V15" s="1">
        <v>66268.509999999995</v>
      </c>
      <c r="X15" s="1">
        <v>103.6</v>
      </c>
      <c r="Y15" s="1">
        <v>44756.4</v>
      </c>
    </row>
    <row r="16" spans="1:25">
      <c r="A16" s="1">
        <v>1185.9000000000001</v>
      </c>
      <c r="B16" s="1">
        <v>84807.67</v>
      </c>
      <c r="C16" s="1">
        <f t="shared" si="0"/>
        <v>0.50465526177516662</v>
      </c>
      <c r="E16" s="1">
        <v>299.2</v>
      </c>
      <c r="F16" s="1">
        <v>34970.93</v>
      </c>
      <c r="G16" s="1">
        <v>34970.93</v>
      </c>
      <c r="H16" s="1">
        <v>34970.93</v>
      </c>
      <c r="I16" s="1">
        <v>34970.93</v>
      </c>
      <c r="J16" s="1">
        <v>34970.93</v>
      </c>
      <c r="K16" s="1">
        <v>34970.93</v>
      </c>
      <c r="L16" s="1">
        <v>34970.93</v>
      </c>
      <c r="M16" s="1">
        <v>34970.93</v>
      </c>
      <c r="N16" s="1">
        <v>34970.93</v>
      </c>
      <c r="P16" s="1">
        <v>539.20000000000005</v>
      </c>
      <c r="Q16" s="1">
        <v>65973.13</v>
      </c>
      <c r="R16" s="1">
        <v>65973.31</v>
      </c>
      <c r="S16" s="1">
        <v>65973.13</v>
      </c>
      <c r="T16" s="1">
        <v>65985.63</v>
      </c>
      <c r="U16" s="1">
        <v>65973.13</v>
      </c>
      <c r="V16" s="1">
        <v>65985.820000000007</v>
      </c>
      <c r="X16" s="1">
        <v>103.5</v>
      </c>
      <c r="Y16" s="1">
        <v>44473.73</v>
      </c>
    </row>
    <row r="17" spans="1:25">
      <c r="A17" s="1">
        <v>1184.9000000000001</v>
      </c>
      <c r="B17" s="1">
        <v>84040</v>
      </c>
      <c r="C17" s="1">
        <f t="shared" si="0"/>
        <v>0.50008717607245901</v>
      </c>
      <c r="E17" s="1">
        <v>299.14999999999998</v>
      </c>
      <c r="F17" s="1">
        <v>35133.4</v>
      </c>
      <c r="G17" s="1">
        <v>35133.4</v>
      </c>
      <c r="H17" s="1">
        <v>35133.4</v>
      </c>
      <c r="I17" s="1">
        <v>35133.4</v>
      </c>
      <c r="J17" s="1">
        <v>35133.4</v>
      </c>
      <c r="K17" s="1">
        <v>35133.4</v>
      </c>
      <c r="L17" s="1">
        <v>35133.4</v>
      </c>
      <c r="M17" s="1">
        <v>35133.4</v>
      </c>
      <c r="N17" s="1">
        <v>35133.4</v>
      </c>
      <c r="P17" s="1">
        <v>539.15</v>
      </c>
      <c r="Q17" s="1">
        <v>65868.2</v>
      </c>
      <c r="R17" s="1">
        <v>65868.42</v>
      </c>
      <c r="S17" s="1">
        <v>65868.2</v>
      </c>
      <c r="T17" s="1">
        <v>65882.86</v>
      </c>
      <c r="U17" s="1">
        <v>65868.2</v>
      </c>
      <c r="V17" s="1">
        <v>65883.09</v>
      </c>
      <c r="X17" s="1">
        <v>103.4</v>
      </c>
      <c r="Y17" s="1">
        <v>44253.47</v>
      </c>
    </row>
    <row r="18" spans="1:25">
      <c r="A18" s="1">
        <v>1183.9000000000001</v>
      </c>
      <c r="B18" s="1">
        <v>84830</v>
      </c>
      <c r="C18" s="1">
        <f t="shared" si="0"/>
        <v>0.50478813834158376</v>
      </c>
      <c r="E18" s="1">
        <v>299.10000000000002</v>
      </c>
      <c r="F18" s="1">
        <v>35352.53</v>
      </c>
      <c r="G18" s="1">
        <v>35352.53</v>
      </c>
      <c r="H18" s="1">
        <v>35352.53</v>
      </c>
      <c r="I18" s="1">
        <v>35352.53</v>
      </c>
      <c r="J18" s="1">
        <v>35352.53</v>
      </c>
      <c r="K18" s="1">
        <v>35352.53</v>
      </c>
      <c r="L18" s="1">
        <v>35352.53</v>
      </c>
      <c r="M18" s="1">
        <v>35352.53</v>
      </c>
      <c r="N18" s="1">
        <v>35352.53</v>
      </c>
      <c r="P18" s="1">
        <v>539.1</v>
      </c>
      <c r="Q18" s="1">
        <v>65751.8</v>
      </c>
      <c r="R18" s="1">
        <v>65752.08</v>
      </c>
      <c r="S18" s="1">
        <v>65751.8</v>
      </c>
      <c r="T18" s="1">
        <v>65768.960000000006</v>
      </c>
      <c r="U18" s="1">
        <v>65751.8</v>
      </c>
      <c r="V18" s="1">
        <v>65769.240000000005</v>
      </c>
      <c r="X18" s="1">
        <v>103.3</v>
      </c>
      <c r="Y18" s="1">
        <v>43750.27</v>
      </c>
    </row>
    <row r="19" spans="1:25">
      <c r="A19" s="1">
        <v>1182.9000000000001</v>
      </c>
      <c r="B19" s="1">
        <v>84681</v>
      </c>
      <c r="C19" s="1">
        <f t="shared" si="0"/>
        <v>0.50390150115411592</v>
      </c>
      <c r="E19" s="1">
        <v>299.05</v>
      </c>
      <c r="F19" s="1">
        <v>35285.53</v>
      </c>
      <c r="G19" s="1">
        <v>35285.53</v>
      </c>
      <c r="H19" s="1">
        <v>35285.53</v>
      </c>
      <c r="I19" s="1">
        <v>35285.53</v>
      </c>
      <c r="J19" s="1">
        <v>35285.53</v>
      </c>
      <c r="K19" s="1">
        <v>35285.53</v>
      </c>
      <c r="L19" s="1">
        <v>35285.53</v>
      </c>
      <c r="M19" s="1">
        <v>35285.53</v>
      </c>
      <c r="N19" s="1">
        <v>35285.53</v>
      </c>
      <c r="P19" s="1">
        <v>539.04999999999995</v>
      </c>
      <c r="Q19" s="1">
        <v>65845.070000000007</v>
      </c>
      <c r="R19" s="1">
        <v>65845.41</v>
      </c>
      <c r="S19" s="1">
        <v>65845.070000000007</v>
      </c>
      <c r="T19" s="1">
        <v>65865.119999999995</v>
      </c>
      <c r="U19" s="1">
        <v>65845.070000000007</v>
      </c>
      <c r="V19" s="1">
        <v>65865.460000000006</v>
      </c>
      <c r="X19" s="1">
        <v>103.2</v>
      </c>
      <c r="Y19" s="1">
        <v>43507.07</v>
      </c>
    </row>
    <row r="20" spans="1:25">
      <c r="A20" s="1">
        <v>1181.9000000000001</v>
      </c>
      <c r="B20" s="1">
        <v>84068</v>
      </c>
      <c r="C20" s="1">
        <f t="shared" si="0"/>
        <v>0.50025379245668122</v>
      </c>
      <c r="E20" s="1">
        <v>299</v>
      </c>
      <c r="F20" s="1">
        <v>35193.4</v>
      </c>
      <c r="G20" s="1">
        <v>35193.4</v>
      </c>
      <c r="H20" s="1">
        <v>35193.4</v>
      </c>
      <c r="I20" s="1">
        <v>35193.4</v>
      </c>
      <c r="J20" s="1">
        <v>35193.4</v>
      </c>
      <c r="K20" s="1">
        <v>35193.4</v>
      </c>
      <c r="L20" s="1">
        <v>35193.4</v>
      </c>
      <c r="M20" s="1">
        <v>35193.4</v>
      </c>
      <c r="N20" s="1">
        <v>35193.4</v>
      </c>
      <c r="P20" s="1">
        <v>539</v>
      </c>
      <c r="Q20" s="1">
        <v>65440.33</v>
      </c>
      <c r="R20" s="1">
        <v>65440.75</v>
      </c>
      <c r="S20" s="1">
        <v>65440.33</v>
      </c>
      <c r="T20" s="1">
        <v>65463.71</v>
      </c>
      <c r="U20" s="1">
        <v>65440.33</v>
      </c>
      <c r="V20" s="1">
        <v>65464.13</v>
      </c>
      <c r="X20" s="1">
        <v>103.1</v>
      </c>
      <c r="Y20" s="1">
        <v>43660.27</v>
      </c>
    </row>
    <row r="21" spans="1:25">
      <c r="A21" s="1">
        <v>1180.9000000000001</v>
      </c>
      <c r="B21" s="1">
        <v>84063</v>
      </c>
      <c r="C21" s="1">
        <f t="shared" si="0"/>
        <v>0.5002240395309272</v>
      </c>
      <c r="E21" s="1">
        <v>298.95</v>
      </c>
      <c r="F21" s="1">
        <v>35277.93</v>
      </c>
      <c r="G21" s="1">
        <v>35277.93</v>
      </c>
      <c r="H21" s="1">
        <v>35277.93</v>
      </c>
      <c r="I21" s="1">
        <v>35277.93</v>
      </c>
      <c r="J21" s="1">
        <v>35277.93</v>
      </c>
      <c r="K21" s="1">
        <v>35277.93</v>
      </c>
      <c r="L21" s="1">
        <v>35277.93</v>
      </c>
      <c r="M21" s="1">
        <v>35277.93</v>
      </c>
      <c r="N21" s="1">
        <v>35277.93</v>
      </c>
      <c r="P21" s="1">
        <v>538.95000000000005</v>
      </c>
      <c r="Q21" s="1">
        <v>65704.2</v>
      </c>
      <c r="R21" s="1">
        <v>65704.72</v>
      </c>
      <c r="S21" s="1">
        <v>65704.2</v>
      </c>
      <c r="T21" s="1">
        <v>65731.41</v>
      </c>
      <c r="U21" s="1">
        <v>65704.2</v>
      </c>
      <c r="V21" s="1">
        <v>65731.929999999993</v>
      </c>
      <c r="X21" s="1">
        <v>103</v>
      </c>
      <c r="Y21" s="1">
        <v>43500.53</v>
      </c>
    </row>
    <row r="22" spans="1:25">
      <c r="A22" s="1">
        <v>1179.9000000000001</v>
      </c>
      <c r="B22" s="1">
        <v>84442.33</v>
      </c>
      <c r="C22" s="1">
        <f t="shared" si="0"/>
        <v>0.50248127499617667</v>
      </c>
      <c r="E22" s="1">
        <v>298.89999999999998</v>
      </c>
      <c r="F22" s="1">
        <v>35035.07</v>
      </c>
      <c r="G22" s="1">
        <v>35035.07</v>
      </c>
      <c r="H22" s="1">
        <v>35035.07</v>
      </c>
      <c r="I22" s="1">
        <v>35035.07</v>
      </c>
      <c r="J22" s="1">
        <v>35035.07</v>
      </c>
      <c r="K22" s="1">
        <v>35035.07</v>
      </c>
      <c r="L22" s="1">
        <v>35035.07</v>
      </c>
      <c r="M22" s="1">
        <v>35035.07</v>
      </c>
      <c r="N22" s="1">
        <v>35035.07</v>
      </c>
      <c r="P22" s="1">
        <v>538.9</v>
      </c>
      <c r="Q22" s="1">
        <v>65666.13</v>
      </c>
      <c r="R22" s="1">
        <v>65638.210000000006</v>
      </c>
      <c r="S22" s="1">
        <v>65637.570000000007</v>
      </c>
      <c r="T22" s="1">
        <v>65669.23</v>
      </c>
      <c r="U22" s="1">
        <v>65637.570000000007</v>
      </c>
      <c r="V22" s="1">
        <v>65669.86</v>
      </c>
      <c r="X22" s="1">
        <v>102.9</v>
      </c>
      <c r="Y22" s="1">
        <v>43440.13</v>
      </c>
    </row>
    <row r="23" spans="1:25">
      <c r="A23" s="1">
        <v>1178.9000000000001</v>
      </c>
      <c r="B23" s="1">
        <v>84111.33</v>
      </c>
      <c r="C23" s="1">
        <f t="shared" si="0"/>
        <v>0.50051163131126497</v>
      </c>
      <c r="E23" s="1">
        <v>298.85000000000002</v>
      </c>
      <c r="F23" s="1">
        <v>35053.67</v>
      </c>
      <c r="G23" s="1">
        <v>35053.67</v>
      </c>
      <c r="H23" s="1">
        <v>35053.67</v>
      </c>
      <c r="I23" s="1">
        <v>35053.67</v>
      </c>
      <c r="J23" s="1">
        <v>35053.67</v>
      </c>
      <c r="K23" s="1">
        <v>35053.67</v>
      </c>
      <c r="L23" s="1">
        <v>35053.67</v>
      </c>
      <c r="M23" s="1">
        <v>35053.67</v>
      </c>
      <c r="N23" s="1">
        <v>35053.67</v>
      </c>
      <c r="P23" s="1">
        <v>538.85</v>
      </c>
      <c r="Q23" s="1">
        <v>65438.13</v>
      </c>
      <c r="R23" s="1">
        <v>65637.77</v>
      </c>
      <c r="S23" s="1">
        <v>65636.990000000005</v>
      </c>
      <c r="T23" s="1">
        <v>65673.75</v>
      </c>
      <c r="U23" s="1">
        <v>65636.990000000005</v>
      </c>
      <c r="V23" s="1">
        <v>65674.52</v>
      </c>
      <c r="X23" s="1">
        <v>102.8</v>
      </c>
      <c r="Y23" s="1">
        <v>43378.8</v>
      </c>
    </row>
    <row r="24" spans="1:25">
      <c r="A24" s="1">
        <v>1177.9000000000001</v>
      </c>
      <c r="B24" s="1">
        <v>85118.67</v>
      </c>
      <c r="C24" s="1">
        <f t="shared" si="0"/>
        <v>0.50650589375706256</v>
      </c>
      <c r="E24" s="1">
        <v>298.8</v>
      </c>
      <c r="F24" s="1">
        <v>35203</v>
      </c>
      <c r="G24" s="1">
        <v>35203</v>
      </c>
      <c r="H24" s="1">
        <v>35203</v>
      </c>
      <c r="I24" s="1">
        <v>35203</v>
      </c>
      <c r="J24" s="1">
        <v>35203</v>
      </c>
      <c r="K24" s="1">
        <v>35203</v>
      </c>
      <c r="L24" s="1">
        <v>35203</v>
      </c>
      <c r="M24" s="1">
        <v>35203</v>
      </c>
      <c r="N24" s="1">
        <v>35203</v>
      </c>
      <c r="P24" s="1">
        <v>538.79999999999995</v>
      </c>
      <c r="Q24" s="1">
        <v>65768.87</v>
      </c>
      <c r="R24" s="1">
        <v>65637.55</v>
      </c>
      <c r="S24" s="1">
        <v>65636.600000000006</v>
      </c>
      <c r="T24" s="1">
        <v>65679.19</v>
      </c>
      <c r="U24" s="1">
        <v>65636.600000000006</v>
      </c>
      <c r="V24" s="1">
        <v>65680.14</v>
      </c>
      <c r="X24" s="1">
        <v>102.7</v>
      </c>
      <c r="Y24" s="1">
        <v>43037.47</v>
      </c>
    </row>
    <row r="25" spans="1:25">
      <c r="A25" s="1">
        <v>1176.9000000000001</v>
      </c>
      <c r="B25" s="1">
        <v>84944.33</v>
      </c>
      <c r="C25" s="1">
        <f t="shared" si="0"/>
        <v>0.50546846874187368</v>
      </c>
      <c r="E25" s="1">
        <v>298.75</v>
      </c>
      <c r="F25" s="1">
        <v>35331.4</v>
      </c>
      <c r="G25" s="1">
        <v>35331.4</v>
      </c>
      <c r="H25" s="1">
        <v>35331.4</v>
      </c>
      <c r="I25" s="1">
        <v>35331.4</v>
      </c>
      <c r="J25" s="1">
        <v>35331.4</v>
      </c>
      <c r="K25" s="1">
        <v>35331.4</v>
      </c>
      <c r="L25" s="1">
        <v>35331.4</v>
      </c>
      <c r="M25" s="1">
        <v>35331.4</v>
      </c>
      <c r="N25" s="1">
        <v>35331.4</v>
      </c>
      <c r="P25" s="1">
        <v>538.75</v>
      </c>
      <c r="Q25" s="1">
        <v>65600.87</v>
      </c>
      <c r="R25" s="1">
        <v>65637.649999999994</v>
      </c>
      <c r="S25" s="1">
        <v>65636.5</v>
      </c>
      <c r="T25" s="1">
        <v>65685.740000000005</v>
      </c>
      <c r="U25" s="1">
        <v>65636.5</v>
      </c>
      <c r="V25" s="1">
        <v>65686.89</v>
      </c>
      <c r="X25" s="1">
        <v>102.6</v>
      </c>
      <c r="Y25" s="1">
        <v>43083.47</v>
      </c>
    </row>
    <row r="26" spans="1:25">
      <c r="A26" s="1">
        <v>1175.9000000000001</v>
      </c>
      <c r="B26" s="1">
        <v>83996</v>
      </c>
      <c r="C26" s="1">
        <f t="shared" si="0"/>
        <v>0.49982535032582426</v>
      </c>
      <c r="E26" s="1">
        <v>298.7</v>
      </c>
      <c r="F26" s="1">
        <v>35083.07</v>
      </c>
      <c r="G26" s="1">
        <v>35083.07</v>
      </c>
      <c r="H26" s="1">
        <v>35083.07</v>
      </c>
      <c r="I26" s="1">
        <v>35083.07</v>
      </c>
      <c r="J26" s="1">
        <v>35083.07</v>
      </c>
      <c r="K26" s="1">
        <v>35083.07</v>
      </c>
      <c r="L26" s="1">
        <v>35083.07</v>
      </c>
      <c r="M26" s="1">
        <v>35083.07</v>
      </c>
      <c r="N26" s="1">
        <v>35083.07</v>
      </c>
      <c r="P26" s="1">
        <v>538.70000000000005</v>
      </c>
      <c r="Q26" s="1">
        <v>65895.47</v>
      </c>
      <c r="R26" s="1">
        <v>65637.13</v>
      </c>
      <c r="S26" s="1">
        <v>65635.740000000005</v>
      </c>
      <c r="T26" s="1">
        <v>65692.56</v>
      </c>
      <c r="U26" s="1">
        <v>65635.740000000005</v>
      </c>
      <c r="V26" s="1">
        <v>65693.960000000006</v>
      </c>
      <c r="X26" s="1">
        <v>102.5</v>
      </c>
      <c r="Y26" s="1">
        <v>43459.07</v>
      </c>
    </row>
    <row r="27" spans="1:25">
      <c r="A27" s="1">
        <v>1174.9000000000001</v>
      </c>
      <c r="B27" s="1">
        <v>84912.67</v>
      </c>
      <c r="C27" s="1">
        <f t="shared" si="0"/>
        <v>0.50528007321599966</v>
      </c>
      <c r="E27" s="1">
        <v>298.64999999999998</v>
      </c>
      <c r="F27" s="1">
        <v>35157.870000000003</v>
      </c>
      <c r="G27" s="1">
        <v>35157.870000000003</v>
      </c>
      <c r="H27" s="1">
        <v>35157.870000000003</v>
      </c>
      <c r="I27" s="1">
        <v>35157.870000000003</v>
      </c>
      <c r="J27" s="1">
        <v>35157.870000000003</v>
      </c>
      <c r="K27" s="1">
        <v>35157.870000000003</v>
      </c>
      <c r="L27" s="1">
        <v>35157.870000000003</v>
      </c>
      <c r="M27" s="1">
        <v>35157.870000000003</v>
      </c>
      <c r="N27" s="1">
        <v>35157.870000000003</v>
      </c>
      <c r="P27" s="1">
        <v>538.65</v>
      </c>
      <c r="Q27" s="1">
        <v>65959.27</v>
      </c>
      <c r="R27" s="1">
        <v>65636.479999999996</v>
      </c>
      <c r="S27" s="1">
        <v>65634.78</v>
      </c>
      <c r="T27" s="1">
        <v>65700.22</v>
      </c>
      <c r="U27" s="1">
        <v>65634.78</v>
      </c>
      <c r="V27" s="1">
        <v>65701.91</v>
      </c>
      <c r="X27" s="1">
        <v>102.4</v>
      </c>
      <c r="Y27" s="1">
        <v>43163.07</v>
      </c>
    </row>
    <row r="28" spans="1:25">
      <c r="A28" s="1">
        <v>1173.9000000000001</v>
      </c>
      <c r="B28" s="1">
        <v>84260</v>
      </c>
      <c r="C28" s="1">
        <f t="shared" si="0"/>
        <v>0.50139630480563302</v>
      </c>
      <c r="E28" s="1">
        <v>298.60000000000002</v>
      </c>
      <c r="F28" s="1">
        <v>35242.269999999997</v>
      </c>
      <c r="G28" s="1">
        <v>35242.269999999997</v>
      </c>
      <c r="H28" s="1">
        <v>35242.269999999997</v>
      </c>
      <c r="I28" s="1">
        <v>35242.269999999997</v>
      </c>
      <c r="J28" s="1">
        <v>35242.269999999997</v>
      </c>
      <c r="K28" s="1">
        <v>35242.269999999997</v>
      </c>
      <c r="L28" s="1">
        <v>35242.269999999997</v>
      </c>
      <c r="M28" s="1">
        <v>35242.269999999997</v>
      </c>
      <c r="N28" s="1">
        <v>35242.269999999997</v>
      </c>
      <c r="P28" s="1">
        <v>538.6</v>
      </c>
      <c r="Q28" s="1">
        <v>65733.13</v>
      </c>
      <c r="R28" s="1">
        <v>65636.55</v>
      </c>
      <c r="S28" s="1">
        <v>65634.5</v>
      </c>
      <c r="T28" s="1">
        <v>65709.69</v>
      </c>
      <c r="U28" s="1">
        <v>65634.5</v>
      </c>
      <c r="V28" s="1">
        <v>65711.740000000005</v>
      </c>
      <c r="X28" s="1">
        <v>102.3</v>
      </c>
      <c r="Y28" s="1">
        <v>43096.53</v>
      </c>
    </row>
    <row r="29" spans="1:25">
      <c r="A29" s="1">
        <v>1172.9000000000001</v>
      </c>
      <c r="B29" s="1">
        <v>84484.67</v>
      </c>
      <c r="C29" s="1">
        <f t="shared" si="0"/>
        <v>0.50273322277146115</v>
      </c>
      <c r="E29" s="1">
        <v>298.55</v>
      </c>
      <c r="F29" s="1">
        <v>35086.67</v>
      </c>
      <c r="G29" s="1">
        <v>35086.67</v>
      </c>
      <c r="H29" s="1">
        <v>35086.67</v>
      </c>
      <c r="I29" s="1">
        <v>35086.67</v>
      </c>
      <c r="J29" s="1">
        <v>35086.67</v>
      </c>
      <c r="K29" s="1">
        <v>35086.67</v>
      </c>
      <c r="L29" s="1">
        <v>35086.67</v>
      </c>
      <c r="M29" s="1">
        <v>35086.67</v>
      </c>
      <c r="N29" s="1">
        <v>35086.67</v>
      </c>
      <c r="P29" s="1">
        <v>538.54999999999995</v>
      </c>
      <c r="Q29" s="1">
        <v>65565.33</v>
      </c>
      <c r="R29" s="1">
        <v>65636.78</v>
      </c>
      <c r="S29" s="1">
        <v>65634.289999999994</v>
      </c>
      <c r="T29" s="1">
        <v>65720.53</v>
      </c>
      <c r="U29" s="1">
        <v>65634.289999999994</v>
      </c>
      <c r="V29" s="1">
        <v>65723.02</v>
      </c>
      <c r="X29" s="1">
        <v>102.2</v>
      </c>
      <c r="Y29" s="1">
        <v>42990.53</v>
      </c>
    </row>
    <row r="30" spans="1:25">
      <c r="A30" s="1">
        <v>1171.9000000000001</v>
      </c>
      <c r="B30" s="1">
        <v>84219.67</v>
      </c>
      <c r="C30" s="1">
        <f t="shared" si="0"/>
        <v>0.5011563177065016</v>
      </c>
      <c r="E30" s="1">
        <v>298.5</v>
      </c>
      <c r="F30" s="1">
        <v>34998.199999999997</v>
      </c>
      <c r="G30" s="1">
        <v>34998.199999999997</v>
      </c>
      <c r="H30" s="1">
        <v>34998.199999999997</v>
      </c>
      <c r="I30" s="1">
        <v>34998.199999999997</v>
      </c>
      <c r="J30" s="1">
        <v>34998.199999999997</v>
      </c>
      <c r="K30" s="1">
        <v>34998.199999999997</v>
      </c>
      <c r="L30" s="1">
        <v>34998.199999999997</v>
      </c>
      <c r="M30" s="1">
        <v>34998.199999999997</v>
      </c>
      <c r="N30" s="1">
        <v>34998.199999999997</v>
      </c>
      <c r="P30" s="1">
        <v>538.5</v>
      </c>
      <c r="Q30" s="1">
        <v>65396.800000000003</v>
      </c>
      <c r="R30" s="1">
        <v>65636.600000000006</v>
      </c>
      <c r="S30" s="1">
        <v>65633.600000000006</v>
      </c>
      <c r="T30" s="1">
        <v>65732.3</v>
      </c>
      <c r="U30" s="1">
        <v>65633.600000000006</v>
      </c>
      <c r="V30" s="1">
        <v>65735.31</v>
      </c>
      <c r="X30" s="1">
        <v>102.1</v>
      </c>
      <c r="Y30" s="1">
        <v>42716.800000000003</v>
      </c>
    </row>
    <row r="31" spans="1:25">
      <c r="A31" s="1">
        <v>1170.9000000000001</v>
      </c>
      <c r="B31" s="1">
        <v>84683.33</v>
      </c>
      <c r="C31" s="1">
        <f t="shared" si="0"/>
        <v>0.5039153660175173</v>
      </c>
      <c r="E31" s="1">
        <v>298.45</v>
      </c>
      <c r="F31" s="1">
        <v>34843.47</v>
      </c>
      <c r="G31" s="1">
        <v>34843.47</v>
      </c>
      <c r="H31" s="1">
        <v>34843.47</v>
      </c>
      <c r="I31" s="1">
        <v>34843.47</v>
      </c>
      <c r="J31" s="1">
        <v>34843.47</v>
      </c>
      <c r="K31" s="1">
        <v>34843.47</v>
      </c>
      <c r="L31" s="1">
        <v>34843.47</v>
      </c>
      <c r="M31" s="1">
        <v>34843.47</v>
      </c>
      <c r="N31" s="1">
        <v>34843.47</v>
      </c>
      <c r="P31" s="1">
        <v>538.45000000000005</v>
      </c>
      <c r="Q31" s="1">
        <v>65617.73</v>
      </c>
      <c r="R31" s="1">
        <v>65637.17</v>
      </c>
      <c r="S31" s="1">
        <v>65633.55</v>
      </c>
      <c r="T31" s="1">
        <v>65746.3</v>
      </c>
      <c r="U31" s="1">
        <v>65633.55</v>
      </c>
      <c r="V31" s="1">
        <v>65749.919999999998</v>
      </c>
      <c r="X31" s="1">
        <v>102</v>
      </c>
      <c r="Y31" s="1">
        <v>42759.07</v>
      </c>
    </row>
    <row r="32" spans="1:25">
      <c r="A32" s="1">
        <v>1169.9000000000001</v>
      </c>
      <c r="B32" s="1">
        <v>84739</v>
      </c>
      <c r="C32" s="1">
        <f t="shared" si="0"/>
        <v>0.50424663509286183</v>
      </c>
      <c r="E32" s="1">
        <v>298.39999999999998</v>
      </c>
      <c r="F32" s="1">
        <v>34928.67</v>
      </c>
      <c r="G32" s="1">
        <v>34928.67</v>
      </c>
      <c r="H32" s="1">
        <v>34928.67</v>
      </c>
      <c r="I32" s="1">
        <v>34928.67</v>
      </c>
      <c r="J32" s="1">
        <v>34928.67</v>
      </c>
      <c r="K32" s="1">
        <v>34928.67</v>
      </c>
      <c r="L32" s="1">
        <v>34928.67</v>
      </c>
      <c r="M32" s="1">
        <v>34928.67</v>
      </c>
      <c r="N32" s="1">
        <v>34928.67</v>
      </c>
      <c r="P32" s="1">
        <v>538.4</v>
      </c>
      <c r="Q32" s="1">
        <v>65781.070000000007</v>
      </c>
      <c r="R32" s="1">
        <v>65637.47</v>
      </c>
      <c r="S32" s="1">
        <v>65633.119999999995</v>
      </c>
      <c r="T32" s="1">
        <v>65761.64</v>
      </c>
      <c r="U32" s="1">
        <v>65633.119999999995</v>
      </c>
      <c r="V32" s="1">
        <v>65765.990000000005</v>
      </c>
      <c r="X32" s="1">
        <v>101.9</v>
      </c>
      <c r="Y32" s="1">
        <v>42994.13</v>
      </c>
    </row>
    <row r="33" spans="1:25">
      <c r="A33" s="1">
        <v>1168.9000000000001</v>
      </c>
      <c r="B33" s="1">
        <v>83795.33</v>
      </c>
      <c r="C33" s="1">
        <f t="shared" si="0"/>
        <v>0.49863124640361506</v>
      </c>
      <c r="E33" s="1">
        <v>298.35000000000002</v>
      </c>
      <c r="F33" s="1">
        <v>34954.67</v>
      </c>
      <c r="G33" s="1">
        <v>34954.67</v>
      </c>
      <c r="H33" s="1">
        <v>34954.67</v>
      </c>
      <c r="I33" s="1">
        <v>34954.67</v>
      </c>
      <c r="J33" s="1">
        <v>34954.67</v>
      </c>
      <c r="K33" s="1">
        <v>34954.67</v>
      </c>
      <c r="L33" s="1">
        <v>34954.67</v>
      </c>
      <c r="M33" s="1">
        <v>34954.67</v>
      </c>
      <c r="N33" s="1">
        <v>34954.67</v>
      </c>
      <c r="P33" s="1">
        <v>538.35</v>
      </c>
      <c r="Q33" s="1">
        <v>65740.73</v>
      </c>
      <c r="R33" s="1">
        <v>65638.03</v>
      </c>
      <c r="S33" s="1">
        <v>65632.800000000003</v>
      </c>
      <c r="T33" s="1">
        <v>65779.100000000006</v>
      </c>
      <c r="U33" s="1">
        <v>65632.800000000003</v>
      </c>
      <c r="V33" s="1">
        <v>65784.320000000007</v>
      </c>
      <c r="X33" s="1">
        <v>101.8</v>
      </c>
      <c r="Y33" s="1">
        <v>42734.93</v>
      </c>
    </row>
    <row r="34" spans="1:25">
      <c r="A34" s="1">
        <v>1167.9000000000001</v>
      </c>
      <c r="B34" s="1">
        <v>84176.67</v>
      </c>
      <c r="C34" s="1">
        <f t="shared" si="0"/>
        <v>0.50090044254501764</v>
      </c>
      <c r="E34" s="1">
        <v>298.3</v>
      </c>
      <c r="F34" s="1">
        <v>34977.33</v>
      </c>
      <c r="G34" s="1">
        <v>34977.33</v>
      </c>
      <c r="H34" s="1">
        <v>34977.33</v>
      </c>
      <c r="I34" s="1">
        <v>34977.33</v>
      </c>
      <c r="J34" s="1">
        <v>34977.33</v>
      </c>
      <c r="K34" s="1">
        <v>34977.33</v>
      </c>
      <c r="L34" s="1">
        <v>34977.33</v>
      </c>
      <c r="M34" s="1">
        <v>34977.33</v>
      </c>
      <c r="N34" s="1">
        <v>34977.33</v>
      </c>
      <c r="P34" s="1">
        <v>538.29999999999995</v>
      </c>
      <c r="Q34" s="1">
        <v>66017.070000000007</v>
      </c>
      <c r="R34" s="1">
        <v>65637.929999999993</v>
      </c>
      <c r="S34" s="1">
        <v>65631.67</v>
      </c>
      <c r="T34" s="1">
        <v>65798.009999999995</v>
      </c>
      <c r="U34" s="1">
        <v>65631.67</v>
      </c>
      <c r="V34" s="1">
        <v>65804.27</v>
      </c>
      <c r="X34" s="1">
        <v>101.7</v>
      </c>
      <c r="Y34" s="1">
        <v>42583.87</v>
      </c>
    </row>
    <row r="35" spans="1:25">
      <c r="A35" s="1">
        <v>1166.9000000000001</v>
      </c>
      <c r="B35" s="1">
        <v>85275.67</v>
      </c>
      <c r="C35" s="1">
        <f t="shared" si="0"/>
        <v>0.50744013562573675</v>
      </c>
      <c r="E35" s="1">
        <v>298.25</v>
      </c>
      <c r="F35" s="1">
        <v>35109.47</v>
      </c>
      <c r="G35" s="1">
        <v>35109.47</v>
      </c>
      <c r="H35" s="1">
        <v>35109.47</v>
      </c>
      <c r="I35" s="1">
        <v>35109.47</v>
      </c>
      <c r="J35" s="1">
        <v>35109.47</v>
      </c>
      <c r="K35" s="1">
        <v>35109.47</v>
      </c>
      <c r="L35" s="1">
        <v>35109.47</v>
      </c>
      <c r="M35" s="1">
        <v>35109.47</v>
      </c>
      <c r="N35" s="1">
        <v>35109.47</v>
      </c>
      <c r="P35" s="1">
        <v>538.25</v>
      </c>
      <c r="Q35" s="1">
        <v>66181.27</v>
      </c>
      <c r="R35" s="1">
        <v>65637.539999999994</v>
      </c>
      <c r="S35" s="1">
        <v>65630.06</v>
      </c>
      <c r="T35" s="1">
        <v>65818.789999999994</v>
      </c>
      <c r="U35" s="1">
        <v>65630.05</v>
      </c>
      <c r="V35" s="1">
        <v>65826.27</v>
      </c>
      <c r="X35" s="1">
        <v>101.6</v>
      </c>
      <c r="Y35" s="1">
        <v>42354.13</v>
      </c>
    </row>
    <row r="36" spans="1:25">
      <c r="A36" s="1">
        <v>1165.9000000000001</v>
      </c>
      <c r="B36" s="1">
        <v>84557</v>
      </c>
      <c r="C36" s="1">
        <f t="shared" si="0"/>
        <v>0.50316362859541786</v>
      </c>
      <c r="E36" s="1">
        <v>298.2</v>
      </c>
      <c r="F36" s="1">
        <v>35150.800000000003</v>
      </c>
      <c r="G36" s="1">
        <v>35150.800000000003</v>
      </c>
      <c r="H36" s="1">
        <v>35150.800000000003</v>
      </c>
      <c r="I36" s="1">
        <v>35150.800000000003</v>
      </c>
      <c r="J36" s="1">
        <v>35150.800000000003</v>
      </c>
      <c r="K36" s="1">
        <v>35150.800000000003</v>
      </c>
      <c r="L36" s="1">
        <v>35150.800000000003</v>
      </c>
      <c r="M36" s="1">
        <v>35150.800000000003</v>
      </c>
      <c r="N36" s="1">
        <v>35150.800000000003</v>
      </c>
      <c r="P36" s="1">
        <v>538.20000000000005</v>
      </c>
      <c r="Q36" s="1">
        <v>66044.73</v>
      </c>
      <c r="R36" s="1">
        <v>65637.759999999995</v>
      </c>
      <c r="S36" s="1">
        <v>65628.84</v>
      </c>
      <c r="T36" s="1">
        <v>65842.55</v>
      </c>
      <c r="U36" s="1">
        <v>65628.83</v>
      </c>
      <c r="V36" s="1">
        <v>65851.47</v>
      </c>
      <c r="X36" s="1">
        <v>101.5</v>
      </c>
      <c r="Y36" s="1">
        <v>42658.27</v>
      </c>
    </row>
    <row r="37" spans="1:25">
      <c r="A37" s="1">
        <v>1164.9000000000001</v>
      </c>
      <c r="B37" s="1">
        <v>84599.67</v>
      </c>
      <c r="C37" s="1">
        <f t="shared" si="0"/>
        <v>0.50341754006380213</v>
      </c>
      <c r="E37" s="1">
        <v>298.14999999999998</v>
      </c>
      <c r="F37" s="1">
        <v>34923.800000000003</v>
      </c>
      <c r="G37" s="1">
        <v>34923.800000000003</v>
      </c>
      <c r="H37" s="1">
        <v>34923.800000000003</v>
      </c>
      <c r="I37" s="1">
        <v>34923.800000000003</v>
      </c>
      <c r="J37" s="1">
        <v>34923.800000000003</v>
      </c>
      <c r="K37" s="1">
        <v>34923.800000000003</v>
      </c>
      <c r="L37" s="1">
        <v>34923.800000000003</v>
      </c>
      <c r="M37" s="1">
        <v>34923.800000000003</v>
      </c>
      <c r="N37" s="1">
        <v>34923.800000000003</v>
      </c>
      <c r="P37" s="1">
        <v>538.15</v>
      </c>
      <c r="Q37" s="1">
        <v>65967.27</v>
      </c>
      <c r="R37" s="1">
        <v>65638.460000000006</v>
      </c>
      <c r="S37" s="1">
        <v>65627.839999999997</v>
      </c>
      <c r="T37" s="1">
        <v>65869.33</v>
      </c>
      <c r="U37" s="1">
        <v>65627.839999999997</v>
      </c>
      <c r="V37" s="1">
        <v>65879.95</v>
      </c>
      <c r="X37" s="1">
        <v>101.4</v>
      </c>
      <c r="Y37" s="1">
        <v>42657.47</v>
      </c>
    </row>
    <row r="38" spans="1:25">
      <c r="A38" s="1">
        <v>1163.9000000000001</v>
      </c>
      <c r="B38" s="1">
        <v>84265</v>
      </c>
      <c r="C38" s="1">
        <f t="shared" si="0"/>
        <v>0.50142605773138693</v>
      </c>
      <c r="E38" s="1">
        <v>298.10000000000002</v>
      </c>
      <c r="F38" s="1">
        <v>34779.730000000003</v>
      </c>
      <c r="G38" s="1">
        <v>34779.730000000003</v>
      </c>
      <c r="H38" s="1">
        <v>34779.730000000003</v>
      </c>
      <c r="I38" s="1">
        <v>34779.730000000003</v>
      </c>
      <c r="J38" s="1">
        <v>34779.730000000003</v>
      </c>
      <c r="K38" s="1">
        <v>34779.730000000003</v>
      </c>
      <c r="L38" s="1">
        <v>34779.730000000003</v>
      </c>
      <c r="M38" s="1">
        <v>34779.730000000003</v>
      </c>
      <c r="N38" s="1">
        <v>34779.730000000003</v>
      </c>
      <c r="P38" s="1">
        <v>538.1</v>
      </c>
      <c r="Q38" s="1">
        <v>65901.67</v>
      </c>
      <c r="R38" s="1">
        <v>65639.649999999994</v>
      </c>
      <c r="S38" s="1">
        <v>65627.039999999994</v>
      </c>
      <c r="T38" s="1">
        <v>65899.350000000006</v>
      </c>
      <c r="U38" s="1">
        <v>65627.03</v>
      </c>
      <c r="V38" s="1">
        <v>65911.960000000006</v>
      </c>
      <c r="X38" s="1">
        <v>101.3</v>
      </c>
      <c r="Y38" s="1">
        <v>42612</v>
      </c>
    </row>
    <row r="39" spans="1:25">
      <c r="A39" s="1">
        <v>1162.9000000000001</v>
      </c>
      <c r="B39" s="1">
        <v>84131</v>
      </c>
      <c r="C39" s="1">
        <f t="shared" si="0"/>
        <v>0.50062867932118105</v>
      </c>
      <c r="E39" s="1">
        <v>298.05</v>
      </c>
      <c r="F39" s="1">
        <v>35116.870000000003</v>
      </c>
      <c r="G39" s="1">
        <v>35116.870000000003</v>
      </c>
      <c r="H39" s="1">
        <v>35116.870000000003</v>
      </c>
      <c r="I39" s="1">
        <v>35116.870000000003</v>
      </c>
      <c r="J39" s="1">
        <v>35116.870000000003</v>
      </c>
      <c r="K39" s="1">
        <v>35116.870000000003</v>
      </c>
      <c r="L39" s="1">
        <v>35116.870000000003</v>
      </c>
      <c r="M39" s="1">
        <v>35116.870000000003</v>
      </c>
      <c r="N39" s="1">
        <v>35116.870000000003</v>
      </c>
      <c r="P39" s="1">
        <v>538.04999999999995</v>
      </c>
      <c r="Q39" s="1">
        <v>65861.2</v>
      </c>
      <c r="R39" s="1">
        <v>65641.289999999994</v>
      </c>
      <c r="S39" s="1">
        <v>65626.350000000006</v>
      </c>
      <c r="T39" s="1">
        <v>65932.78</v>
      </c>
      <c r="U39" s="1">
        <v>65626.34</v>
      </c>
      <c r="V39" s="1">
        <v>65947.73</v>
      </c>
      <c r="X39" s="1">
        <v>101.2</v>
      </c>
      <c r="Y39" s="1">
        <v>42788.53</v>
      </c>
    </row>
    <row r="40" spans="1:25">
      <c r="A40" s="1">
        <v>1161.9000000000001</v>
      </c>
      <c r="B40" s="1">
        <v>83493</v>
      </c>
      <c r="C40" s="1">
        <f t="shared" si="0"/>
        <v>0.49683220599497646</v>
      </c>
      <c r="E40" s="1">
        <v>298</v>
      </c>
      <c r="F40" s="1">
        <v>34941.07</v>
      </c>
      <c r="G40" s="1">
        <v>34941.07</v>
      </c>
      <c r="H40" s="1">
        <v>34941.07</v>
      </c>
      <c r="I40" s="1">
        <v>34941.07</v>
      </c>
      <c r="J40" s="1">
        <v>34941.07</v>
      </c>
      <c r="K40" s="1">
        <v>34941.07</v>
      </c>
      <c r="L40" s="1">
        <v>34941.07</v>
      </c>
      <c r="M40" s="1">
        <v>34941.07</v>
      </c>
      <c r="N40" s="1">
        <v>34941.07</v>
      </c>
      <c r="P40" s="1">
        <v>538</v>
      </c>
      <c r="Q40" s="1">
        <v>65881.8</v>
      </c>
      <c r="R40" s="1">
        <v>65643.289999999994</v>
      </c>
      <c r="S40" s="1">
        <v>65625.600000000006</v>
      </c>
      <c r="T40" s="1">
        <v>65969.73</v>
      </c>
      <c r="U40" s="1">
        <v>65625.59</v>
      </c>
      <c r="V40" s="1">
        <v>65987.42</v>
      </c>
      <c r="X40" s="1">
        <v>101.1</v>
      </c>
      <c r="Y40" s="1">
        <v>43097.33</v>
      </c>
    </row>
    <row r="41" spans="1:25">
      <c r="A41" s="1">
        <v>1160.9000000000001</v>
      </c>
      <c r="B41" s="1">
        <v>84031</v>
      </c>
      <c r="C41" s="1">
        <f t="shared" si="0"/>
        <v>0.50003362080610192</v>
      </c>
      <c r="E41" s="1">
        <v>297.95</v>
      </c>
      <c r="F41" s="1">
        <v>34771.199999999997</v>
      </c>
      <c r="G41" s="1">
        <v>34771.199999999997</v>
      </c>
      <c r="H41" s="1">
        <v>34771.199999999997</v>
      </c>
      <c r="I41" s="1">
        <v>34771.199999999997</v>
      </c>
      <c r="J41" s="1">
        <v>34771.199999999997</v>
      </c>
      <c r="K41" s="1">
        <v>34771.199999999997</v>
      </c>
      <c r="L41" s="1">
        <v>34771.199999999997</v>
      </c>
      <c r="M41" s="1">
        <v>34771.199999999997</v>
      </c>
      <c r="N41" s="1">
        <v>34771.199999999997</v>
      </c>
      <c r="P41" s="1">
        <v>537.95000000000005</v>
      </c>
      <c r="Q41" s="1">
        <v>66208.600000000006</v>
      </c>
      <c r="R41" s="1">
        <v>65644.81</v>
      </c>
      <c r="S41" s="1">
        <v>65623.88</v>
      </c>
      <c r="T41" s="1">
        <v>66009.55</v>
      </c>
      <c r="U41" s="1">
        <v>65623.88</v>
      </c>
      <c r="V41" s="1">
        <v>66030.48</v>
      </c>
      <c r="X41" s="1">
        <v>101</v>
      </c>
      <c r="Y41" s="1">
        <v>42991.199999999997</v>
      </c>
    </row>
    <row r="42" spans="1:25">
      <c r="A42" s="1">
        <v>1159.9000000000001</v>
      </c>
      <c r="B42" s="1">
        <v>83833</v>
      </c>
      <c r="C42" s="1">
        <f t="shared" si="0"/>
        <v>0.49885540494624536</v>
      </c>
      <c r="E42" s="1">
        <v>297.89999999999998</v>
      </c>
      <c r="F42" s="1">
        <v>34930.07</v>
      </c>
      <c r="G42" s="1">
        <v>34930.07</v>
      </c>
      <c r="H42" s="1">
        <v>34930.07</v>
      </c>
      <c r="I42" s="1">
        <v>34930.07</v>
      </c>
      <c r="J42" s="1">
        <v>34930.07</v>
      </c>
      <c r="K42" s="1">
        <v>34930.07</v>
      </c>
      <c r="L42" s="1">
        <v>34930.07</v>
      </c>
      <c r="M42" s="1">
        <v>34930.07</v>
      </c>
      <c r="N42" s="1">
        <v>34930.07</v>
      </c>
      <c r="P42" s="1">
        <v>537.9</v>
      </c>
      <c r="Q42" s="1">
        <v>66086.27</v>
      </c>
      <c r="R42" s="1">
        <v>65647.240000000005</v>
      </c>
      <c r="S42" s="1">
        <v>65622.52</v>
      </c>
      <c r="T42" s="1">
        <v>66053.84</v>
      </c>
      <c r="U42" s="1">
        <v>65622.52</v>
      </c>
      <c r="V42" s="1">
        <v>66078.570000000007</v>
      </c>
      <c r="X42" s="1">
        <v>100.9</v>
      </c>
      <c r="Y42" s="1">
        <v>43097.47</v>
      </c>
    </row>
    <row r="43" spans="1:25">
      <c r="A43" s="1">
        <v>1158.9000000000001</v>
      </c>
      <c r="B43" s="1">
        <v>84382</v>
      </c>
      <c r="C43" s="1">
        <f t="shared" si="0"/>
        <v>0.50212227619402949</v>
      </c>
      <c r="E43" s="1">
        <v>297.85000000000002</v>
      </c>
      <c r="F43" s="1">
        <v>34782</v>
      </c>
      <c r="G43" s="1">
        <v>34782</v>
      </c>
      <c r="H43" s="1">
        <v>34782</v>
      </c>
      <c r="I43" s="1">
        <v>34782</v>
      </c>
      <c r="J43" s="1">
        <v>34782</v>
      </c>
      <c r="K43" s="1">
        <v>34782</v>
      </c>
      <c r="L43" s="1">
        <v>34782</v>
      </c>
      <c r="M43" s="1">
        <v>34782</v>
      </c>
      <c r="N43" s="1">
        <v>34782</v>
      </c>
      <c r="P43" s="1">
        <v>537.85</v>
      </c>
      <c r="Q43" s="1">
        <v>66249.929999999993</v>
      </c>
      <c r="R43" s="1">
        <v>65649.8</v>
      </c>
      <c r="S43" s="1">
        <v>65620.679999999993</v>
      </c>
      <c r="T43" s="1">
        <v>66102.06</v>
      </c>
      <c r="U43" s="1">
        <v>65620.67</v>
      </c>
      <c r="V43" s="1">
        <v>66131.199999999997</v>
      </c>
      <c r="X43" s="1">
        <v>100.8</v>
      </c>
      <c r="Y43" s="1">
        <v>42900</v>
      </c>
    </row>
    <row r="44" spans="1:25">
      <c r="A44" s="1">
        <v>1157.9000000000001</v>
      </c>
      <c r="B44" s="1">
        <v>83564.67</v>
      </c>
      <c r="C44" s="1">
        <f t="shared" si="0"/>
        <v>0.49725868443273363</v>
      </c>
      <c r="E44" s="1">
        <v>297.8</v>
      </c>
      <c r="F44" s="1">
        <v>34810</v>
      </c>
      <c r="G44" s="1">
        <v>34810</v>
      </c>
      <c r="H44" s="1">
        <v>34810</v>
      </c>
      <c r="I44" s="1">
        <v>34810</v>
      </c>
      <c r="J44" s="1">
        <v>34810</v>
      </c>
      <c r="K44" s="1">
        <v>34810</v>
      </c>
      <c r="L44" s="1">
        <v>34810</v>
      </c>
      <c r="M44" s="1">
        <v>34810</v>
      </c>
      <c r="N44" s="1">
        <v>34810</v>
      </c>
      <c r="P44" s="1">
        <v>537.79999999999995</v>
      </c>
      <c r="Q44" s="1">
        <v>66326</v>
      </c>
      <c r="R44" s="1">
        <v>65652.850000000006</v>
      </c>
      <c r="S44" s="1">
        <v>65618.600000000006</v>
      </c>
      <c r="T44" s="1">
        <v>66154.759999999995</v>
      </c>
      <c r="U44" s="1">
        <v>65618.600000000006</v>
      </c>
      <c r="V44" s="1">
        <v>66189.02</v>
      </c>
      <c r="X44" s="1">
        <v>100.7</v>
      </c>
      <c r="Y44" s="1">
        <v>43088.67</v>
      </c>
    </row>
    <row r="45" spans="1:25">
      <c r="A45" s="1">
        <v>1156.9000000000001</v>
      </c>
      <c r="B45" s="1">
        <v>83578</v>
      </c>
      <c r="C45" s="1">
        <f t="shared" si="0"/>
        <v>0.49733800573279369</v>
      </c>
      <c r="E45" s="1">
        <v>297.75</v>
      </c>
      <c r="F45" s="1">
        <v>35010.47</v>
      </c>
      <c r="G45" s="1">
        <v>35010.47</v>
      </c>
      <c r="H45" s="1">
        <v>35010.47</v>
      </c>
      <c r="I45" s="1">
        <v>35010.47</v>
      </c>
      <c r="J45" s="1">
        <v>35010.47</v>
      </c>
      <c r="K45" s="1">
        <v>35010.47</v>
      </c>
      <c r="L45" s="1">
        <v>35010.47</v>
      </c>
      <c r="M45" s="1">
        <v>35010.47</v>
      </c>
      <c r="N45" s="1">
        <v>35010.47</v>
      </c>
      <c r="P45" s="1">
        <v>537.75</v>
      </c>
      <c r="Q45" s="1">
        <v>66206</v>
      </c>
      <c r="R45" s="1">
        <v>65657.070000000007</v>
      </c>
      <c r="S45" s="1">
        <v>65616.88</v>
      </c>
      <c r="T45" s="1">
        <v>66213.08</v>
      </c>
      <c r="U45" s="1">
        <v>65616.87</v>
      </c>
      <c r="V45" s="1">
        <v>66253.279999999999</v>
      </c>
      <c r="X45" s="1">
        <v>100.6</v>
      </c>
      <c r="Y45" s="1">
        <v>43198.8</v>
      </c>
    </row>
    <row r="46" spans="1:25">
      <c r="A46" s="1">
        <v>1155.9000000000001</v>
      </c>
      <c r="B46" s="1">
        <v>83724.67</v>
      </c>
      <c r="C46" s="1">
        <f t="shared" si="0"/>
        <v>0.4982107780568602</v>
      </c>
      <c r="E46" s="1">
        <v>297.7</v>
      </c>
      <c r="F46" s="1">
        <v>34924.400000000001</v>
      </c>
      <c r="G46" s="1">
        <v>34924.400000000001</v>
      </c>
      <c r="H46" s="1">
        <v>34924.400000000001</v>
      </c>
      <c r="I46" s="1">
        <v>34924.400000000001</v>
      </c>
      <c r="J46" s="1">
        <v>34924.400000000001</v>
      </c>
      <c r="K46" s="1">
        <v>34924.400000000001</v>
      </c>
      <c r="L46" s="1">
        <v>34924.400000000001</v>
      </c>
      <c r="M46" s="1">
        <v>34924.400000000001</v>
      </c>
      <c r="N46" s="1">
        <v>34924.400000000001</v>
      </c>
      <c r="P46" s="1">
        <v>537.70000000000005</v>
      </c>
      <c r="Q46" s="1">
        <v>66109.070000000007</v>
      </c>
      <c r="R46" s="1">
        <v>65662.490000000005</v>
      </c>
      <c r="S46" s="1">
        <v>65615.429999999993</v>
      </c>
      <c r="T46" s="1">
        <v>66277.279999999999</v>
      </c>
      <c r="U46" s="1">
        <v>65615.42</v>
      </c>
      <c r="V46" s="1">
        <v>66324.36</v>
      </c>
      <c r="X46" s="1">
        <v>100.5</v>
      </c>
      <c r="Y46" s="1">
        <v>43681.33</v>
      </c>
    </row>
    <row r="47" spans="1:25">
      <c r="A47" s="1">
        <v>1154.9000000000001</v>
      </c>
      <c r="B47" s="1">
        <v>84221.67</v>
      </c>
      <c r="C47" s="1">
        <f t="shared" si="0"/>
        <v>0.50116821887680318</v>
      </c>
      <c r="E47" s="1">
        <v>297.64999999999998</v>
      </c>
      <c r="F47" s="1">
        <v>35083.129999999997</v>
      </c>
      <c r="G47" s="1">
        <v>35083.129999999997</v>
      </c>
      <c r="H47" s="1">
        <v>35083.129999999997</v>
      </c>
      <c r="I47" s="1">
        <v>35083.129999999997</v>
      </c>
      <c r="J47" s="1">
        <v>35083.129999999997</v>
      </c>
      <c r="K47" s="1">
        <v>35083.129999999997</v>
      </c>
      <c r="L47" s="1">
        <v>35083.129999999997</v>
      </c>
      <c r="M47" s="1">
        <v>35083.129999999997</v>
      </c>
      <c r="N47" s="1">
        <v>35083.129999999997</v>
      </c>
      <c r="P47" s="1">
        <v>537.65</v>
      </c>
      <c r="Q47" s="1">
        <v>66253.399999999994</v>
      </c>
      <c r="R47" s="1">
        <v>65668.55</v>
      </c>
      <c r="S47" s="1">
        <v>65613.56</v>
      </c>
      <c r="T47" s="1">
        <v>66346.7</v>
      </c>
      <c r="U47" s="1">
        <v>65613.55</v>
      </c>
      <c r="V47" s="1">
        <v>66401.72</v>
      </c>
      <c r="X47" s="1">
        <v>100.4</v>
      </c>
      <c r="Y47" s="1">
        <v>43621.33</v>
      </c>
    </row>
    <row r="48" spans="1:25">
      <c r="A48" s="1">
        <v>1153.9000000000001</v>
      </c>
      <c r="B48" s="1">
        <v>84307</v>
      </c>
      <c r="C48" s="1">
        <f t="shared" si="0"/>
        <v>0.50167598230772015</v>
      </c>
      <c r="E48" s="1">
        <v>297.60000000000002</v>
      </c>
      <c r="F48" s="1">
        <v>34788.6</v>
      </c>
      <c r="G48" s="1">
        <v>34788.6</v>
      </c>
      <c r="H48" s="1">
        <v>34788.6</v>
      </c>
      <c r="I48" s="1">
        <v>34788.6</v>
      </c>
      <c r="J48" s="1">
        <v>34788.6</v>
      </c>
      <c r="K48" s="1">
        <v>34788.6</v>
      </c>
      <c r="L48" s="1">
        <v>34788.6</v>
      </c>
      <c r="M48" s="1">
        <v>34788.6</v>
      </c>
      <c r="N48" s="1">
        <v>34788.6</v>
      </c>
      <c r="P48" s="1">
        <v>537.6</v>
      </c>
      <c r="Q48" s="1">
        <v>66182.87</v>
      </c>
      <c r="R48" s="1">
        <v>65676.02</v>
      </c>
      <c r="S48" s="1">
        <v>65611.89</v>
      </c>
      <c r="T48" s="1">
        <v>66422.240000000005</v>
      </c>
      <c r="U48" s="1">
        <v>65611.87</v>
      </c>
      <c r="V48" s="1">
        <v>66486.399999999994</v>
      </c>
      <c r="X48" s="1">
        <v>100.3</v>
      </c>
      <c r="Y48" s="1">
        <v>44100.13</v>
      </c>
    </row>
    <row r="49" spans="1:25">
      <c r="A49" s="1">
        <v>1152.9000000000001</v>
      </c>
      <c r="B49" s="1">
        <v>84077.33</v>
      </c>
      <c r="C49" s="1">
        <f t="shared" si="0"/>
        <v>0.5003093114161381</v>
      </c>
      <c r="E49" s="1">
        <v>297.55</v>
      </c>
      <c r="F49" s="1">
        <v>34545.47</v>
      </c>
      <c r="G49" s="1">
        <v>34545.47</v>
      </c>
      <c r="H49" s="1">
        <v>34545.47</v>
      </c>
      <c r="I49" s="1">
        <v>34545.47</v>
      </c>
      <c r="J49" s="1">
        <v>34545.47</v>
      </c>
      <c r="K49" s="1">
        <v>34545.47</v>
      </c>
      <c r="L49" s="1">
        <v>34545.47</v>
      </c>
      <c r="M49" s="1">
        <v>34545.47</v>
      </c>
      <c r="N49" s="1">
        <v>34545.47</v>
      </c>
      <c r="P49" s="1">
        <v>537.54999999999995</v>
      </c>
      <c r="Q49" s="1">
        <v>66421.73</v>
      </c>
      <c r="R49" s="1">
        <v>65684.14</v>
      </c>
      <c r="S49" s="1">
        <v>65609.509999999995</v>
      </c>
      <c r="T49" s="1">
        <v>66503.25</v>
      </c>
      <c r="U49" s="1">
        <v>65609.490000000005</v>
      </c>
      <c r="V49" s="1">
        <v>66577.919999999998</v>
      </c>
      <c r="X49" s="1">
        <v>100.2</v>
      </c>
      <c r="Y49" s="1">
        <v>43945.73</v>
      </c>
    </row>
    <row r="50" spans="1:25">
      <c r="A50" s="1">
        <v>1151.9000000000001</v>
      </c>
      <c r="B50" s="1">
        <v>83338</v>
      </c>
      <c r="C50" s="1">
        <f t="shared" si="0"/>
        <v>0.49590986529660391</v>
      </c>
      <c r="E50" s="1">
        <v>297.5</v>
      </c>
      <c r="F50" s="1">
        <v>34655.4</v>
      </c>
      <c r="G50" s="1">
        <v>34655.4</v>
      </c>
      <c r="H50" s="1">
        <v>34655.4</v>
      </c>
      <c r="I50" s="1">
        <v>34655.4</v>
      </c>
      <c r="J50" s="1">
        <v>34655.4</v>
      </c>
      <c r="K50" s="1">
        <v>34655.4</v>
      </c>
      <c r="L50" s="1">
        <v>34655.4</v>
      </c>
      <c r="M50" s="1">
        <v>34655.4</v>
      </c>
      <c r="N50" s="1">
        <v>34655.4</v>
      </c>
      <c r="P50" s="1">
        <v>537.5</v>
      </c>
      <c r="Q50" s="1">
        <v>66591.67</v>
      </c>
      <c r="R50" s="1">
        <v>65693.3</v>
      </c>
      <c r="S50" s="1">
        <v>65606.63</v>
      </c>
      <c r="T50" s="1">
        <v>66590.179999999993</v>
      </c>
      <c r="U50" s="1">
        <v>65606.600000000006</v>
      </c>
      <c r="V50" s="1">
        <v>66676.91</v>
      </c>
      <c r="X50" s="1">
        <v>100.1</v>
      </c>
      <c r="Y50" s="1">
        <v>43992.13</v>
      </c>
    </row>
    <row r="51" spans="1:25">
      <c r="A51" s="1">
        <v>1150.9000000000001</v>
      </c>
      <c r="B51" s="1">
        <v>83215.33</v>
      </c>
      <c r="C51" s="1">
        <f t="shared" si="0"/>
        <v>0.49517990701615638</v>
      </c>
      <c r="E51" s="1">
        <v>297.45</v>
      </c>
      <c r="F51" s="1">
        <v>34683.93</v>
      </c>
      <c r="G51" s="1">
        <v>34683.93</v>
      </c>
      <c r="H51" s="1">
        <v>34683.93</v>
      </c>
      <c r="I51" s="1">
        <v>34683.93</v>
      </c>
      <c r="J51" s="1">
        <v>34683.93</v>
      </c>
      <c r="K51" s="1">
        <v>34683.93</v>
      </c>
      <c r="L51" s="1">
        <v>34683.93</v>
      </c>
      <c r="M51" s="1">
        <v>34683.93</v>
      </c>
      <c r="N51" s="1">
        <v>34683.93</v>
      </c>
      <c r="P51" s="1">
        <v>537.45000000000005</v>
      </c>
      <c r="Q51" s="1">
        <v>66510.53</v>
      </c>
      <c r="R51" s="1">
        <v>65704.429999999993</v>
      </c>
      <c r="S51" s="1">
        <v>65603.97</v>
      </c>
      <c r="T51" s="1">
        <v>66683.990000000005</v>
      </c>
      <c r="U51" s="1">
        <v>65603.94</v>
      </c>
      <c r="V51" s="1">
        <v>66784.509999999995</v>
      </c>
      <c r="X51" s="1">
        <v>100</v>
      </c>
      <c r="Y51" s="1">
        <v>43846.53</v>
      </c>
    </row>
    <row r="52" spans="1:25">
      <c r="A52" s="1">
        <v>1149.9000000000001</v>
      </c>
      <c r="B52" s="1">
        <v>83633.33</v>
      </c>
      <c r="C52" s="1">
        <f t="shared" si="0"/>
        <v>0.49766725160918696</v>
      </c>
      <c r="E52" s="1">
        <v>297.39999999999998</v>
      </c>
      <c r="F52" s="1">
        <v>34755</v>
      </c>
      <c r="G52" s="1">
        <v>34755</v>
      </c>
      <c r="H52" s="1">
        <v>34755</v>
      </c>
      <c r="I52" s="1">
        <v>34755</v>
      </c>
      <c r="J52" s="1">
        <v>34755</v>
      </c>
      <c r="K52" s="1">
        <v>34755</v>
      </c>
      <c r="L52" s="1">
        <v>34755</v>
      </c>
      <c r="M52" s="1">
        <v>34755</v>
      </c>
      <c r="N52" s="1">
        <v>34755</v>
      </c>
      <c r="P52" s="1">
        <v>537.4</v>
      </c>
      <c r="Q52" s="1">
        <v>67067.33</v>
      </c>
      <c r="R52" s="1">
        <v>65715.91</v>
      </c>
      <c r="S52" s="1">
        <v>65599.679999999993</v>
      </c>
      <c r="T52" s="1">
        <v>66782.990000000005</v>
      </c>
      <c r="U52" s="1">
        <v>65599.64</v>
      </c>
      <c r="V52" s="1">
        <v>66899.3</v>
      </c>
      <c r="X52" s="1">
        <v>99.9</v>
      </c>
      <c r="Y52" s="1">
        <v>43647.199999999997</v>
      </c>
    </row>
    <row r="53" spans="1:25">
      <c r="A53" s="1">
        <v>1148.9000000000001</v>
      </c>
      <c r="B53" s="1">
        <v>84013.33</v>
      </c>
      <c r="C53" s="1">
        <f t="shared" si="0"/>
        <v>0.49992847396648749</v>
      </c>
      <c r="E53" s="1">
        <v>297.35000000000002</v>
      </c>
      <c r="F53" s="1">
        <v>34990.129999999997</v>
      </c>
      <c r="G53" s="1">
        <v>34990.129999999997</v>
      </c>
      <c r="H53" s="1">
        <v>34990.129999999997</v>
      </c>
      <c r="I53" s="1">
        <v>34990.129999999997</v>
      </c>
      <c r="J53" s="1">
        <v>34990.129999999997</v>
      </c>
      <c r="K53" s="1">
        <v>34990.129999999997</v>
      </c>
      <c r="L53" s="1">
        <v>34990.129999999997</v>
      </c>
      <c r="M53" s="1">
        <v>34990.129999999997</v>
      </c>
      <c r="N53" s="1">
        <v>34990.129999999997</v>
      </c>
      <c r="P53" s="1">
        <v>537.35</v>
      </c>
      <c r="Q53" s="1">
        <v>67010</v>
      </c>
      <c r="R53" s="1">
        <v>65729.97</v>
      </c>
      <c r="S53" s="1">
        <v>65595.539999999994</v>
      </c>
      <c r="T53" s="1">
        <v>66889.13</v>
      </c>
      <c r="U53" s="1">
        <v>65595.490000000005</v>
      </c>
      <c r="V53" s="1">
        <v>67023.66</v>
      </c>
      <c r="X53" s="1">
        <v>99.8</v>
      </c>
      <c r="Y53" s="1">
        <v>43621.2</v>
      </c>
    </row>
    <row r="54" spans="1:25">
      <c r="A54" s="1">
        <v>1147.9000000000001</v>
      </c>
      <c r="B54" s="1">
        <v>83263.33</v>
      </c>
      <c r="C54" s="1">
        <f t="shared" si="0"/>
        <v>0.49546553510339436</v>
      </c>
      <c r="E54" s="1">
        <v>297.3</v>
      </c>
      <c r="F54" s="1">
        <v>34711.53</v>
      </c>
      <c r="G54" s="1">
        <v>34711.53</v>
      </c>
      <c r="H54" s="1">
        <v>34711.53</v>
      </c>
      <c r="I54" s="1">
        <v>34711.53</v>
      </c>
      <c r="J54" s="1">
        <v>34711.53</v>
      </c>
      <c r="K54" s="1">
        <v>34711.54</v>
      </c>
      <c r="L54" s="1">
        <v>34711.53</v>
      </c>
      <c r="M54" s="1">
        <v>34711.53</v>
      </c>
      <c r="N54" s="1">
        <v>34711.54</v>
      </c>
      <c r="P54" s="1">
        <v>537.29999999999995</v>
      </c>
      <c r="Q54" s="1">
        <v>67082</v>
      </c>
      <c r="R54" s="1">
        <v>65746.320000000007</v>
      </c>
      <c r="S54" s="1">
        <v>65591.179999999993</v>
      </c>
      <c r="T54" s="1">
        <v>67002.16</v>
      </c>
      <c r="U54" s="1">
        <v>65591.12</v>
      </c>
      <c r="V54" s="1">
        <v>67157.429999999993</v>
      </c>
      <c r="X54" s="1">
        <v>99.7</v>
      </c>
      <c r="Y54" s="1">
        <v>43223.87</v>
      </c>
    </row>
    <row r="55" spans="1:25">
      <c r="A55" s="1">
        <v>1146.9000000000001</v>
      </c>
      <c r="B55" s="1">
        <v>83169</v>
      </c>
      <c r="C55" s="1">
        <f t="shared" si="0"/>
        <v>0.49490421640612026</v>
      </c>
      <c r="E55" s="1">
        <v>297.25</v>
      </c>
      <c r="F55" s="1">
        <v>34808.129999999997</v>
      </c>
      <c r="G55" s="1">
        <v>34808.129999999997</v>
      </c>
      <c r="H55" s="1">
        <v>34808.129999999997</v>
      </c>
      <c r="I55" s="1">
        <v>34808.129999999997</v>
      </c>
      <c r="J55" s="1">
        <v>34808.129999999997</v>
      </c>
      <c r="K55" s="1">
        <v>34808.14</v>
      </c>
      <c r="L55" s="1">
        <v>34808.129999999997</v>
      </c>
      <c r="M55" s="1">
        <v>34808.129999999997</v>
      </c>
      <c r="N55" s="1">
        <v>34808.14</v>
      </c>
      <c r="P55" s="1">
        <v>537.25</v>
      </c>
      <c r="Q55" s="1">
        <v>67250</v>
      </c>
      <c r="R55" s="1">
        <v>65765</v>
      </c>
      <c r="S55" s="1">
        <v>65586.31</v>
      </c>
      <c r="T55" s="1">
        <v>67121.86</v>
      </c>
      <c r="U55" s="1">
        <v>65586.240000000005</v>
      </c>
      <c r="V55" s="1">
        <v>67300.7</v>
      </c>
      <c r="X55" s="1">
        <v>99.6</v>
      </c>
      <c r="Y55" s="1">
        <v>42800.800000000003</v>
      </c>
    </row>
    <row r="56" spans="1:25">
      <c r="A56" s="1">
        <v>1145.9000000000001</v>
      </c>
      <c r="B56" s="1">
        <v>82886.67</v>
      </c>
      <c r="C56" s="1">
        <f t="shared" si="0"/>
        <v>0.49322418770049747</v>
      </c>
      <c r="E56" s="1">
        <v>297.2</v>
      </c>
      <c r="F56" s="1">
        <v>34515.93</v>
      </c>
      <c r="G56" s="1">
        <v>34515.93</v>
      </c>
      <c r="H56" s="1">
        <v>34515.93</v>
      </c>
      <c r="I56" s="1">
        <v>34515.93</v>
      </c>
      <c r="J56" s="1">
        <v>34515.93</v>
      </c>
      <c r="K56" s="1">
        <v>34515.94</v>
      </c>
      <c r="L56" s="1">
        <v>34515.93</v>
      </c>
      <c r="M56" s="1">
        <v>34515.93</v>
      </c>
      <c r="N56" s="1">
        <v>34515.94</v>
      </c>
      <c r="P56" s="1">
        <v>537.20000000000005</v>
      </c>
      <c r="Q56" s="1">
        <v>67412</v>
      </c>
      <c r="R56" s="1">
        <v>65786.34</v>
      </c>
      <c r="S56" s="1">
        <v>65580.960000000006</v>
      </c>
      <c r="T56" s="1">
        <v>67248.25</v>
      </c>
      <c r="U56" s="1">
        <v>65580.87</v>
      </c>
      <c r="V56" s="1">
        <v>67453.820000000007</v>
      </c>
      <c r="X56" s="1">
        <v>99.5</v>
      </c>
      <c r="Y56" s="1">
        <v>42237.47</v>
      </c>
    </row>
    <row r="57" spans="1:25">
      <c r="A57" s="1">
        <v>1144.9000000000001</v>
      </c>
      <c r="B57" s="1">
        <v>83131</v>
      </c>
      <c r="C57" s="1">
        <f t="shared" si="0"/>
        <v>0.49467809417039021</v>
      </c>
      <c r="E57" s="1">
        <v>297.14999999999998</v>
      </c>
      <c r="F57" s="1">
        <v>34731.800000000003</v>
      </c>
      <c r="G57" s="1">
        <v>34731.800000000003</v>
      </c>
      <c r="H57" s="1">
        <v>34731.800000000003</v>
      </c>
      <c r="I57" s="1">
        <v>34731.800000000003</v>
      </c>
      <c r="J57" s="1">
        <v>34731.800000000003</v>
      </c>
      <c r="K57" s="1">
        <v>34731.800000000003</v>
      </c>
      <c r="L57" s="1">
        <v>34731.800000000003</v>
      </c>
      <c r="M57" s="1">
        <v>34731.800000000003</v>
      </c>
      <c r="N57" s="1">
        <v>34731.800000000003</v>
      </c>
      <c r="P57" s="1">
        <v>537.15</v>
      </c>
      <c r="Q57" s="1">
        <v>67826</v>
      </c>
      <c r="R57" s="1">
        <v>65809.95</v>
      </c>
      <c r="S57" s="1">
        <v>65574.38</v>
      </c>
      <c r="T57" s="1">
        <v>67381.009999999995</v>
      </c>
      <c r="U57" s="1">
        <v>65574.259999999995</v>
      </c>
      <c r="V57" s="1">
        <v>67616.820000000007</v>
      </c>
      <c r="X57" s="1">
        <v>99.4</v>
      </c>
      <c r="Y57" s="1">
        <v>42121.73</v>
      </c>
    </row>
    <row r="58" spans="1:25">
      <c r="A58" s="1">
        <v>1143.9000000000001</v>
      </c>
      <c r="B58" s="1">
        <v>83380.67</v>
      </c>
      <c r="C58" s="1">
        <f t="shared" si="0"/>
        <v>0.49616377676498813</v>
      </c>
      <c r="E58" s="1">
        <v>297.10000000000002</v>
      </c>
      <c r="F58" s="1">
        <v>34716.870000000003</v>
      </c>
      <c r="G58" s="1">
        <v>34716.870000000003</v>
      </c>
      <c r="H58" s="1">
        <v>34716.870000000003</v>
      </c>
      <c r="I58" s="1">
        <v>34716.870000000003</v>
      </c>
      <c r="J58" s="1">
        <v>34716.870000000003</v>
      </c>
      <c r="K58" s="1">
        <v>34716.870000000003</v>
      </c>
      <c r="L58" s="1">
        <v>34716.870000000003</v>
      </c>
      <c r="M58" s="1">
        <v>34716.870000000003</v>
      </c>
      <c r="N58" s="1">
        <v>34716.870000000003</v>
      </c>
      <c r="P58" s="1">
        <v>537.1</v>
      </c>
      <c r="Q58" s="1">
        <v>67762</v>
      </c>
      <c r="R58" s="1">
        <v>65837.62</v>
      </c>
      <c r="S58" s="1">
        <v>65567.97</v>
      </c>
      <c r="T58" s="1">
        <v>67521.16</v>
      </c>
      <c r="U58" s="1">
        <v>65567.83</v>
      </c>
      <c r="V58" s="1">
        <v>67791.100000000006</v>
      </c>
      <c r="X58" s="1">
        <v>99.3</v>
      </c>
      <c r="Y58" s="1">
        <v>41900.400000000001</v>
      </c>
    </row>
    <row r="59" spans="1:25">
      <c r="A59" s="1">
        <v>1142.9000000000001</v>
      </c>
      <c r="B59" s="1">
        <v>82465.33</v>
      </c>
      <c r="C59" s="1">
        <f t="shared" si="0"/>
        <v>0.49071696815306332</v>
      </c>
      <c r="E59" s="1">
        <v>297.05</v>
      </c>
      <c r="F59" s="1">
        <v>34600.53</v>
      </c>
      <c r="G59" s="1">
        <v>34600.53</v>
      </c>
      <c r="H59" s="1">
        <v>34600.53</v>
      </c>
      <c r="I59" s="1">
        <v>34600.53</v>
      </c>
      <c r="J59" s="1">
        <v>34600.53</v>
      </c>
      <c r="K59" s="1">
        <v>34600.54</v>
      </c>
      <c r="L59" s="1">
        <v>34600.53</v>
      </c>
      <c r="M59" s="1">
        <v>34600.53</v>
      </c>
      <c r="N59" s="1">
        <v>34600.54</v>
      </c>
      <c r="P59" s="1">
        <v>537.04999999999995</v>
      </c>
      <c r="Q59" s="1">
        <v>68269.33</v>
      </c>
      <c r="R59" s="1">
        <v>65868.08</v>
      </c>
      <c r="S59" s="1">
        <v>65560.06</v>
      </c>
      <c r="T59" s="1">
        <v>67666.559999999998</v>
      </c>
      <c r="U59" s="1">
        <v>65559.88</v>
      </c>
      <c r="V59" s="1">
        <v>67974.94</v>
      </c>
      <c r="X59" s="1">
        <v>99.2</v>
      </c>
      <c r="Y59" s="1">
        <v>41664.67</v>
      </c>
    </row>
    <row r="60" spans="1:25">
      <c r="A60" s="1">
        <v>1141.9000000000001</v>
      </c>
      <c r="B60" s="1">
        <v>82544.67</v>
      </c>
      <c r="C60" s="1">
        <f t="shared" si="0"/>
        <v>0.49118908757892704</v>
      </c>
      <c r="E60" s="1">
        <v>297</v>
      </c>
      <c r="F60" s="1">
        <v>34613.730000000003</v>
      </c>
      <c r="G60" s="1">
        <v>34613.730000000003</v>
      </c>
      <c r="H60" s="1">
        <v>34613.730000000003</v>
      </c>
      <c r="I60" s="1">
        <v>34613.730000000003</v>
      </c>
      <c r="J60" s="1">
        <v>34613.730000000003</v>
      </c>
      <c r="K60" s="1">
        <v>34613.74</v>
      </c>
      <c r="L60" s="1">
        <v>34613.730000000003</v>
      </c>
      <c r="M60" s="1">
        <v>34613.730000000003</v>
      </c>
      <c r="N60" s="1">
        <v>34613.74</v>
      </c>
      <c r="P60" s="1">
        <v>537</v>
      </c>
      <c r="Q60" s="1">
        <v>68735.33</v>
      </c>
      <c r="R60" s="1">
        <v>65901.899999999994</v>
      </c>
      <c r="S60" s="1">
        <v>65550.759999999995</v>
      </c>
      <c r="T60" s="1">
        <v>67817.02</v>
      </c>
      <c r="U60" s="1">
        <v>65550.539999999994</v>
      </c>
      <c r="V60" s="1">
        <v>68168.600000000006</v>
      </c>
      <c r="X60" s="1">
        <v>99.1</v>
      </c>
      <c r="Y60" s="1">
        <v>41075.07</v>
      </c>
    </row>
    <row r="61" spans="1:25">
      <c r="A61" s="1">
        <v>1140.9000000000001</v>
      </c>
      <c r="B61" s="1">
        <v>82841</v>
      </c>
      <c r="C61" s="1">
        <f t="shared" si="0"/>
        <v>0.49295242447666088</v>
      </c>
      <c r="E61" s="1">
        <v>296.95</v>
      </c>
      <c r="F61" s="1">
        <v>34873.269999999997</v>
      </c>
      <c r="G61" s="1">
        <v>34873.269999999997</v>
      </c>
      <c r="H61" s="1">
        <v>34873.269999999997</v>
      </c>
      <c r="I61" s="1">
        <v>34873.269999999997</v>
      </c>
      <c r="J61" s="1">
        <v>34873.269999999997</v>
      </c>
      <c r="K61" s="1">
        <v>34873.269999999997</v>
      </c>
      <c r="L61" s="1">
        <v>34873.269999999997</v>
      </c>
      <c r="M61" s="1">
        <v>34873.269999999997</v>
      </c>
      <c r="N61" s="1">
        <v>34873.269999999997</v>
      </c>
      <c r="P61" s="1">
        <v>536.95000000000005</v>
      </c>
      <c r="Q61" s="1">
        <v>68691.33</v>
      </c>
      <c r="R61" s="1">
        <v>65941.06</v>
      </c>
      <c r="S61" s="1">
        <v>65541.570000000007</v>
      </c>
      <c r="T61" s="1">
        <v>67973.63</v>
      </c>
      <c r="U61" s="1">
        <v>65541.3</v>
      </c>
      <c r="V61" s="1">
        <v>68373.66</v>
      </c>
      <c r="X61" s="1">
        <v>99</v>
      </c>
      <c r="Y61" s="1">
        <v>40756.67</v>
      </c>
    </row>
    <row r="62" spans="1:25">
      <c r="A62" s="1">
        <v>1139.9000000000001</v>
      </c>
      <c r="B62" s="1">
        <v>82845.33</v>
      </c>
      <c r="C62" s="1">
        <f t="shared" si="0"/>
        <v>0.49297819051036379</v>
      </c>
      <c r="E62" s="1">
        <v>296.89999999999998</v>
      </c>
      <c r="F62" s="1">
        <v>34732.33</v>
      </c>
      <c r="G62" s="1">
        <v>34732.33</v>
      </c>
      <c r="H62" s="1">
        <v>34732.33</v>
      </c>
      <c r="I62" s="1">
        <v>34732.33</v>
      </c>
      <c r="J62" s="1">
        <v>34732.33</v>
      </c>
      <c r="K62" s="1">
        <v>34732.339999999997</v>
      </c>
      <c r="L62" s="1">
        <v>34732.33</v>
      </c>
      <c r="M62" s="1">
        <v>34732.33</v>
      </c>
      <c r="N62" s="1">
        <v>34732.339999999997</v>
      </c>
      <c r="P62" s="1">
        <v>536.9</v>
      </c>
      <c r="Q62" s="1">
        <v>68850</v>
      </c>
      <c r="R62" s="1">
        <v>65985.460000000006</v>
      </c>
      <c r="S62" s="1">
        <v>65531.9</v>
      </c>
      <c r="T62" s="1">
        <v>68135.31</v>
      </c>
      <c r="U62" s="1">
        <v>65531.57</v>
      </c>
      <c r="V62" s="1">
        <v>68589.539999999994</v>
      </c>
      <c r="X62" s="1">
        <v>98.9</v>
      </c>
      <c r="Y62" s="1">
        <v>40438.93</v>
      </c>
    </row>
    <row r="63" spans="1:25">
      <c r="A63" s="1">
        <v>1138.9000000000001</v>
      </c>
      <c r="B63" s="1">
        <v>82709.33</v>
      </c>
      <c r="C63" s="1">
        <f t="shared" si="0"/>
        <v>0.49216891092985626</v>
      </c>
      <c r="E63" s="1">
        <v>296.85000000000002</v>
      </c>
      <c r="F63" s="1">
        <v>34458.400000000001</v>
      </c>
      <c r="G63" s="1">
        <v>34458.400000000001</v>
      </c>
      <c r="H63" s="1">
        <v>34458.400000000001</v>
      </c>
      <c r="I63" s="1">
        <v>34458.400000000001</v>
      </c>
      <c r="J63" s="1">
        <v>34458.400000000001</v>
      </c>
      <c r="K63" s="1">
        <v>34458.410000000003</v>
      </c>
      <c r="L63" s="1">
        <v>34458.400000000001</v>
      </c>
      <c r="M63" s="1">
        <v>34458.400000000001</v>
      </c>
      <c r="N63" s="1">
        <v>34458.410000000003</v>
      </c>
      <c r="P63" s="1">
        <v>536.85</v>
      </c>
      <c r="Q63" s="1">
        <v>68931.33</v>
      </c>
      <c r="R63" s="1">
        <v>66035.89</v>
      </c>
      <c r="S63" s="1">
        <v>65521.98</v>
      </c>
      <c r="T63" s="1">
        <v>68301.7</v>
      </c>
      <c r="U63" s="1">
        <v>65521.57</v>
      </c>
      <c r="V63" s="1">
        <v>68816.44</v>
      </c>
      <c r="X63" s="1">
        <v>98.8</v>
      </c>
      <c r="Y63" s="1">
        <v>40286.53</v>
      </c>
    </row>
    <row r="64" spans="1:25">
      <c r="A64" s="1">
        <v>1137.9000000000001</v>
      </c>
      <c r="B64" s="1">
        <v>82319.67</v>
      </c>
      <c r="C64" s="1">
        <f t="shared" si="0"/>
        <v>0.48985020591999912</v>
      </c>
      <c r="E64" s="1">
        <v>296.8</v>
      </c>
      <c r="F64" s="1">
        <v>34339.599999999999</v>
      </c>
      <c r="G64" s="1">
        <v>34339.599999999999</v>
      </c>
      <c r="H64" s="1">
        <v>34339.599999999999</v>
      </c>
      <c r="I64" s="1">
        <v>34339.599999999999</v>
      </c>
      <c r="J64" s="1">
        <v>34339.599999999999</v>
      </c>
      <c r="K64" s="1">
        <v>34339.61</v>
      </c>
      <c r="L64" s="1">
        <v>34339.599999999999</v>
      </c>
      <c r="M64" s="1">
        <v>34339.599999999999</v>
      </c>
      <c r="N64" s="1">
        <v>34339.61</v>
      </c>
      <c r="P64" s="1">
        <v>536.79999999999995</v>
      </c>
      <c r="Q64" s="1">
        <v>69232</v>
      </c>
      <c r="R64" s="1">
        <v>66092.31</v>
      </c>
      <c r="S64" s="1">
        <v>65511.16</v>
      </c>
      <c r="T64" s="1">
        <v>68471.47</v>
      </c>
      <c r="U64" s="1">
        <v>65510.65</v>
      </c>
      <c r="V64" s="1">
        <v>69053.63</v>
      </c>
      <c r="X64" s="1">
        <v>98.7</v>
      </c>
      <c r="Y64" s="1">
        <v>40322</v>
      </c>
    </row>
    <row r="65" spans="1:25">
      <c r="A65" s="1">
        <v>1136.9000000000001</v>
      </c>
      <c r="B65" s="1">
        <v>82325.33</v>
      </c>
      <c r="C65" s="1">
        <f t="shared" si="0"/>
        <v>0.48988388623195261</v>
      </c>
      <c r="E65" s="1">
        <v>296.75</v>
      </c>
      <c r="F65" s="1">
        <v>34543.800000000003</v>
      </c>
      <c r="G65" s="1">
        <v>34543.800000000003</v>
      </c>
      <c r="H65" s="1">
        <v>34543.800000000003</v>
      </c>
      <c r="I65" s="1">
        <v>34543.800000000003</v>
      </c>
      <c r="J65" s="1">
        <v>34543.800000000003</v>
      </c>
      <c r="K65" s="1">
        <v>34543.82</v>
      </c>
      <c r="L65" s="1">
        <v>34543.800000000003</v>
      </c>
      <c r="M65" s="1">
        <v>34543.800000000003</v>
      </c>
      <c r="N65" s="1">
        <v>34543.82</v>
      </c>
      <c r="P65" s="1">
        <v>536.75</v>
      </c>
      <c r="Q65" s="1">
        <v>69223.33</v>
      </c>
      <c r="R65" s="1">
        <v>66157</v>
      </c>
      <c r="S65" s="1">
        <v>65500.35</v>
      </c>
      <c r="T65" s="1">
        <v>68644.740000000005</v>
      </c>
      <c r="U65" s="1">
        <v>65499.73</v>
      </c>
      <c r="V65" s="1">
        <v>69302.62</v>
      </c>
      <c r="X65" s="1">
        <v>98.6</v>
      </c>
      <c r="Y65" s="1">
        <v>40157.33</v>
      </c>
    </row>
    <row r="66" spans="1:25">
      <c r="A66" s="1">
        <v>1135.9000000000001</v>
      </c>
      <c r="B66" s="1">
        <v>82168.33</v>
      </c>
      <c r="C66" s="1">
        <f t="shared" si="0"/>
        <v>0.48894964436327842</v>
      </c>
      <c r="E66" s="1">
        <v>296.7</v>
      </c>
      <c r="F66" s="1">
        <v>34669.07</v>
      </c>
      <c r="G66" s="1">
        <v>34669.07</v>
      </c>
      <c r="H66" s="1">
        <v>34669.07</v>
      </c>
      <c r="I66" s="1">
        <v>34669.07</v>
      </c>
      <c r="J66" s="1">
        <v>34669.07</v>
      </c>
      <c r="K66" s="1">
        <v>34669.089999999997</v>
      </c>
      <c r="L66" s="1">
        <v>34669.07</v>
      </c>
      <c r="M66" s="1">
        <v>34669.07</v>
      </c>
      <c r="N66" s="1">
        <v>34669.089999999997</v>
      </c>
      <c r="P66" s="1">
        <v>536.70000000000005</v>
      </c>
      <c r="Q66" s="1">
        <v>69447.33</v>
      </c>
      <c r="R66" s="1">
        <v>66229.27</v>
      </c>
      <c r="S66" s="1">
        <v>65488.87</v>
      </c>
      <c r="T66" s="1">
        <v>68819.92</v>
      </c>
      <c r="U66" s="1">
        <v>65488.12</v>
      </c>
      <c r="V66" s="1">
        <v>69561.820000000007</v>
      </c>
      <c r="X66" s="1">
        <v>98.5</v>
      </c>
      <c r="Y66" s="1">
        <v>39925.199999999997</v>
      </c>
    </row>
    <row r="67" spans="1:25">
      <c r="A67" s="1">
        <v>1134.9000000000001</v>
      </c>
      <c r="B67" s="1">
        <v>82436.67</v>
      </c>
      <c r="C67" s="1">
        <f t="shared" ref="C67:C130" si="1">B67/$C$1</f>
        <v>0.49054642438264162</v>
      </c>
      <c r="E67" s="1">
        <v>296.64999999999998</v>
      </c>
      <c r="F67" s="1">
        <v>34601.730000000003</v>
      </c>
      <c r="G67" s="1">
        <v>34601.730000000003</v>
      </c>
      <c r="H67" s="1">
        <v>34601.730000000003</v>
      </c>
      <c r="I67" s="1">
        <v>34601.730000000003</v>
      </c>
      <c r="J67" s="1">
        <v>34601.730000000003</v>
      </c>
      <c r="K67" s="1">
        <v>34601.760000000002</v>
      </c>
      <c r="L67" s="1">
        <v>34601.730000000003</v>
      </c>
      <c r="M67" s="1">
        <v>34601.730000000003</v>
      </c>
      <c r="N67" s="1">
        <v>34601.760000000002</v>
      </c>
      <c r="P67" s="1">
        <v>536.65</v>
      </c>
      <c r="Q67" s="1">
        <v>69852.67</v>
      </c>
      <c r="R67" s="1">
        <v>66309.289999999994</v>
      </c>
      <c r="S67" s="1">
        <v>65476.2</v>
      </c>
      <c r="T67" s="1">
        <v>68995.5</v>
      </c>
      <c r="U67" s="1">
        <v>65475.28</v>
      </c>
      <c r="V67" s="1">
        <v>69830.42</v>
      </c>
      <c r="X67" s="1">
        <v>98.4</v>
      </c>
      <c r="Y67" s="1">
        <v>40008</v>
      </c>
    </row>
    <row r="68" spans="1:25">
      <c r="A68" s="1">
        <v>1133.9000000000001</v>
      </c>
      <c r="B68" s="1">
        <v>82847.33</v>
      </c>
      <c r="C68" s="1">
        <f t="shared" si="1"/>
        <v>0.49299009168066538</v>
      </c>
      <c r="E68" s="1">
        <v>296.60000000000002</v>
      </c>
      <c r="F68" s="1">
        <v>34510.67</v>
      </c>
      <c r="G68" s="1">
        <v>34510.67</v>
      </c>
      <c r="H68" s="1">
        <v>34510.67</v>
      </c>
      <c r="I68" s="1">
        <v>34510.67</v>
      </c>
      <c r="J68" s="1">
        <v>34510.67</v>
      </c>
      <c r="K68" s="1">
        <v>34510.699999999997</v>
      </c>
      <c r="L68" s="1">
        <v>34510.67</v>
      </c>
      <c r="M68" s="1">
        <v>34510.67</v>
      </c>
      <c r="N68" s="1">
        <v>34510.699999999997</v>
      </c>
      <c r="P68" s="1">
        <v>536.6</v>
      </c>
      <c r="Q68" s="1">
        <v>70066</v>
      </c>
      <c r="R68" s="1">
        <v>66398.31</v>
      </c>
      <c r="S68" s="1">
        <v>65462.89</v>
      </c>
      <c r="T68" s="1">
        <v>69170.95</v>
      </c>
      <c r="U68" s="1">
        <v>65461.78</v>
      </c>
      <c r="V68" s="1">
        <v>70108.58</v>
      </c>
      <c r="X68" s="1">
        <v>98.3</v>
      </c>
      <c r="Y68" s="1">
        <v>39577.07</v>
      </c>
    </row>
    <row r="69" spans="1:25">
      <c r="A69" s="1">
        <v>1132.9000000000001</v>
      </c>
      <c r="B69" s="1">
        <v>82721</v>
      </c>
      <c r="C69" s="1">
        <f t="shared" si="1"/>
        <v>0.49223835425856599</v>
      </c>
      <c r="E69" s="1">
        <v>296.55</v>
      </c>
      <c r="F69" s="1">
        <v>34268.800000000003</v>
      </c>
      <c r="G69" s="1">
        <v>34268.800000000003</v>
      </c>
      <c r="H69" s="1">
        <v>34268.800000000003</v>
      </c>
      <c r="I69" s="1">
        <v>34268.800000000003</v>
      </c>
      <c r="J69" s="1">
        <v>34268.800000000003</v>
      </c>
      <c r="K69" s="1">
        <v>34268.83</v>
      </c>
      <c r="L69" s="1">
        <v>34268.800000000003</v>
      </c>
      <c r="M69" s="1">
        <v>34268.800000000003</v>
      </c>
      <c r="N69" s="1">
        <v>34268.83</v>
      </c>
      <c r="P69" s="1">
        <v>536.54999999999995</v>
      </c>
      <c r="Q69" s="1">
        <v>70375.33</v>
      </c>
      <c r="R69" s="1">
        <v>66496.789999999994</v>
      </c>
      <c r="S69" s="1">
        <v>65448.67</v>
      </c>
      <c r="T69" s="1">
        <v>69344.63</v>
      </c>
      <c r="U69" s="1">
        <v>65447.33</v>
      </c>
      <c r="V69" s="1">
        <v>70395.429999999993</v>
      </c>
      <c r="X69" s="1">
        <v>98.2</v>
      </c>
      <c r="Y69" s="1">
        <v>39586</v>
      </c>
    </row>
    <row r="70" spans="1:25">
      <c r="A70" s="1">
        <v>1131.9000000000001</v>
      </c>
      <c r="B70" s="1">
        <v>82234.67</v>
      </c>
      <c r="C70" s="1">
        <f t="shared" si="1"/>
        <v>0.48934440618218189</v>
      </c>
      <c r="E70" s="1">
        <v>296.5</v>
      </c>
      <c r="F70" s="1">
        <v>34589.93</v>
      </c>
      <c r="G70" s="1">
        <v>34589.93</v>
      </c>
      <c r="H70" s="1">
        <v>34589.93</v>
      </c>
      <c r="I70" s="1">
        <v>34589.93</v>
      </c>
      <c r="J70" s="1">
        <v>34589.93</v>
      </c>
      <c r="K70" s="1">
        <v>34589.980000000003</v>
      </c>
      <c r="L70" s="1">
        <v>34589.93</v>
      </c>
      <c r="M70" s="1">
        <v>34589.93</v>
      </c>
      <c r="N70" s="1">
        <v>34589.980000000003</v>
      </c>
      <c r="P70" s="1">
        <v>536.5</v>
      </c>
      <c r="Q70" s="1">
        <v>70674.67</v>
      </c>
      <c r="R70" s="1">
        <v>66605.509999999995</v>
      </c>
      <c r="S70" s="1">
        <v>65433.57</v>
      </c>
      <c r="T70" s="1">
        <v>69515.16</v>
      </c>
      <c r="U70" s="1">
        <v>65431.95</v>
      </c>
      <c r="V70" s="1">
        <v>70690.350000000006</v>
      </c>
      <c r="X70" s="1">
        <v>98.1</v>
      </c>
      <c r="Y70" s="1">
        <v>39487.870000000003</v>
      </c>
    </row>
    <row r="71" spans="1:25">
      <c r="A71" s="1">
        <v>1130.9000000000001</v>
      </c>
      <c r="B71" s="1">
        <v>82322.33</v>
      </c>
      <c r="C71" s="1">
        <f t="shared" si="1"/>
        <v>0.48986603447650023</v>
      </c>
      <c r="E71" s="1">
        <v>296.45</v>
      </c>
      <c r="F71" s="1">
        <v>34573.800000000003</v>
      </c>
      <c r="G71" s="1">
        <v>34573.800000000003</v>
      </c>
      <c r="H71" s="1">
        <v>34573.800000000003</v>
      </c>
      <c r="I71" s="1">
        <v>34573.800000000003</v>
      </c>
      <c r="J71" s="1">
        <v>34573.800000000003</v>
      </c>
      <c r="K71" s="1">
        <v>34573.85</v>
      </c>
      <c r="L71" s="1">
        <v>34573.800000000003</v>
      </c>
      <c r="M71" s="1">
        <v>34573.800000000003</v>
      </c>
      <c r="N71" s="1">
        <v>34573.85</v>
      </c>
      <c r="P71" s="1">
        <v>536.45000000000005</v>
      </c>
      <c r="Q71" s="1">
        <v>70948</v>
      </c>
      <c r="R71" s="1">
        <v>66725.31</v>
      </c>
      <c r="S71" s="1">
        <v>65417.68</v>
      </c>
      <c r="T71" s="1">
        <v>69681.3</v>
      </c>
      <c r="U71" s="1">
        <v>65415.72</v>
      </c>
      <c r="V71" s="1">
        <v>70992.850000000006</v>
      </c>
      <c r="X71" s="1">
        <v>98</v>
      </c>
      <c r="Y71" s="1">
        <v>39400.53</v>
      </c>
    </row>
    <row r="72" spans="1:25">
      <c r="A72" s="1">
        <v>1129.9000000000001</v>
      </c>
      <c r="B72" s="1">
        <v>81685.33</v>
      </c>
      <c r="C72" s="1">
        <f t="shared" si="1"/>
        <v>0.4860755117354465</v>
      </c>
      <c r="E72" s="1">
        <v>296.39999999999998</v>
      </c>
      <c r="F72" s="1">
        <v>34522.93</v>
      </c>
      <c r="G72" s="1">
        <v>34522.93</v>
      </c>
      <c r="H72" s="1">
        <v>34522.93</v>
      </c>
      <c r="I72" s="1">
        <v>34522.93</v>
      </c>
      <c r="J72" s="1">
        <v>34522.93</v>
      </c>
      <c r="K72" s="1">
        <v>34522.99</v>
      </c>
      <c r="L72" s="1">
        <v>34522.93</v>
      </c>
      <c r="M72" s="1">
        <v>34522.93</v>
      </c>
      <c r="N72" s="1">
        <v>34522.99</v>
      </c>
      <c r="P72" s="1">
        <v>536.4</v>
      </c>
      <c r="Q72" s="1">
        <v>71405.33</v>
      </c>
      <c r="R72" s="1">
        <v>66856.42</v>
      </c>
      <c r="S72" s="1">
        <v>65400.46</v>
      </c>
      <c r="T72" s="1">
        <v>69841.100000000006</v>
      </c>
      <c r="U72" s="1">
        <v>65398.11</v>
      </c>
      <c r="V72" s="1">
        <v>71301.77</v>
      </c>
      <c r="X72" s="1">
        <v>97.9</v>
      </c>
      <c r="Y72" s="1">
        <v>39062.400000000001</v>
      </c>
    </row>
    <row r="73" spans="1:25">
      <c r="A73" s="1">
        <v>1128.9000000000001</v>
      </c>
      <c r="B73" s="1">
        <v>81786.67</v>
      </c>
      <c r="C73" s="1">
        <f t="shared" si="1"/>
        <v>0.48667854403462762</v>
      </c>
      <c r="E73" s="1">
        <v>296.35000000000002</v>
      </c>
      <c r="F73" s="1">
        <v>34497.730000000003</v>
      </c>
      <c r="G73" s="1">
        <v>34497.730000000003</v>
      </c>
      <c r="H73" s="1">
        <v>34497.730000000003</v>
      </c>
      <c r="I73" s="1">
        <v>34497.730000000003</v>
      </c>
      <c r="J73" s="1">
        <v>34497.730000000003</v>
      </c>
      <c r="K73" s="1">
        <v>34497.800000000003</v>
      </c>
      <c r="L73" s="1">
        <v>34497.730000000003</v>
      </c>
      <c r="M73" s="1">
        <v>34497.730000000003</v>
      </c>
      <c r="N73" s="1">
        <v>34497.800000000003</v>
      </c>
      <c r="P73" s="1">
        <v>536.35</v>
      </c>
      <c r="Q73" s="1">
        <v>71872</v>
      </c>
      <c r="R73" s="1">
        <v>66999.59</v>
      </c>
      <c r="S73" s="1">
        <v>65381.89</v>
      </c>
      <c r="T73" s="1">
        <v>69993.09</v>
      </c>
      <c r="U73" s="1">
        <v>65379.06</v>
      </c>
      <c r="V73" s="1">
        <v>71616.45</v>
      </c>
      <c r="X73" s="1">
        <v>97.8</v>
      </c>
      <c r="Y73" s="1">
        <v>39047.07</v>
      </c>
    </row>
    <row r="74" spans="1:25">
      <c r="A74" s="1">
        <v>1127.9000000000001</v>
      </c>
      <c r="B74" s="1">
        <v>81946</v>
      </c>
      <c r="C74" s="1">
        <f t="shared" si="1"/>
        <v>0.48762665076670308</v>
      </c>
      <c r="E74" s="1">
        <v>296.3</v>
      </c>
      <c r="F74" s="1">
        <v>34499.47</v>
      </c>
      <c r="G74" s="1">
        <v>34499.47</v>
      </c>
      <c r="H74" s="1">
        <v>34499.47</v>
      </c>
      <c r="I74" s="1">
        <v>34499.47</v>
      </c>
      <c r="J74" s="1">
        <v>34499.47</v>
      </c>
      <c r="K74" s="1">
        <v>34499.550000000003</v>
      </c>
      <c r="L74" s="1">
        <v>34499.47</v>
      </c>
      <c r="M74" s="1">
        <v>34499.47</v>
      </c>
      <c r="N74" s="1">
        <v>34499.550000000003</v>
      </c>
      <c r="P74" s="1">
        <v>536.29999999999995</v>
      </c>
      <c r="Q74" s="1">
        <v>71800.67</v>
      </c>
      <c r="R74" s="1">
        <v>67157.16</v>
      </c>
      <c r="S74" s="1">
        <v>65363.56</v>
      </c>
      <c r="T74" s="1">
        <v>70137.42</v>
      </c>
      <c r="U74" s="1">
        <v>65360.17</v>
      </c>
      <c r="V74" s="1">
        <v>71937.8</v>
      </c>
      <c r="X74" s="1">
        <v>97.7</v>
      </c>
      <c r="Y74" s="1">
        <v>38975.07</v>
      </c>
    </row>
    <row r="75" spans="1:25">
      <c r="A75" s="1">
        <v>1126.9000000000001</v>
      </c>
      <c r="B75" s="1">
        <v>81332</v>
      </c>
      <c r="C75" s="1">
        <f t="shared" si="1"/>
        <v>0.48397299148411754</v>
      </c>
      <c r="E75" s="1">
        <v>296.25</v>
      </c>
      <c r="F75" s="1">
        <v>34639.4</v>
      </c>
      <c r="G75" s="1">
        <v>34639.4</v>
      </c>
      <c r="H75" s="1">
        <v>34639.4</v>
      </c>
      <c r="I75" s="1">
        <v>34639.4</v>
      </c>
      <c r="J75" s="1">
        <v>34639.4</v>
      </c>
      <c r="K75" s="1">
        <v>34639.5</v>
      </c>
      <c r="L75" s="1">
        <v>34639.4</v>
      </c>
      <c r="M75" s="1">
        <v>34639.4</v>
      </c>
      <c r="N75" s="1">
        <v>34639.5</v>
      </c>
      <c r="P75" s="1">
        <v>536.25</v>
      </c>
      <c r="Q75" s="1">
        <v>72194.67</v>
      </c>
      <c r="R75" s="1">
        <v>67328.53</v>
      </c>
      <c r="S75" s="1">
        <v>65344.12</v>
      </c>
      <c r="T75" s="1">
        <v>70271.27</v>
      </c>
      <c r="U75" s="1">
        <v>65340.07</v>
      </c>
      <c r="V75" s="1">
        <v>72263.78</v>
      </c>
      <c r="X75" s="1">
        <v>97.6</v>
      </c>
      <c r="Y75" s="1">
        <v>38872.800000000003</v>
      </c>
    </row>
    <row r="76" spans="1:25">
      <c r="A76" s="1">
        <v>1125.9000000000001</v>
      </c>
      <c r="B76" s="1">
        <v>81022</v>
      </c>
      <c r="C76" s="1">
        <f t="shared" si="1"/>
        <v>0.48212831008737239</v>
      </c>
      <c r="E76" s="1">
        <v>296.2</v>
      </c>
      <c r="F76" s="1">
        <v>34487.730000000003</v>
      </c>
      <c r="G76" s="1">
        <v>34487.730000000003</v>
      </c>
      <c r="H76" s="1">
        <v>34487.730000000003</v>
      </c>
      <c r="I76" s="1">
        <v>34487.730000000003</v>
      </c>
      <c r="J76" s="1">
        <v>34487.730000000003</v>
      </c>
      <c r="K76" s="1">
        <v>34487.85</v>
      </c>
      <c r="L76" s="1">
        <v>34487.730000000003</v>
      </c>
      <c r="M76" s="1">
        <v>34487.730000000003</v>
      </c>
      <c r="N76" s="1">
        <v>34487.85</v>
      </c>
      <c r="P76" s="1">
        <v>536.20000000000005</v>
      </c>
      <c r="Q76" s="1">
        <v>72614</v>
      </c>
      <c r="R76" s="1">
        <v>67514.33</v>
      </c>
      <c r="S76" s="1">
        <v>65323.519999999997</v>
      </c>
      <c r="T76" s="1">
        <v>70393.149999999994</v>
      </c>
      <c r="U76" s="1">
        <v>65318.67</v>
      </c>
      <c r="V76" s="1">
        <v>72593.66</v>
      </c>
      <c r="X76" s="1">
        <v>97.5</v>
      </c>
      <c r="Y76" s="1">
        <v>38801.47</v>
      </c>
    </row>
    <row r="77" spans="1:25">
      <c r="A77" s="1">
        <v>1124.9000000000001</v>
      </c>
      <c r="B77" s="1">
        <v>81507</v>
      </c>
      <c r="C77" s="1">
        <f t="shared" si="1"/>
        <v>0.48501434388550596</v>
      </c>
      <c r="E77" s="1">
        <v>296.14999999999998</v>
      </c>
      <c r="F77" s="1">
        <v>34587.33</v>
      </c>
      <c r="G77" s="1">
        <v>34587.33</v>
      </c>
      <c r="H77" s="1">
        <v>34587.33</v>
      </c>
      <c r="I77" s="1">
        <v>34587.33</v>
      </c>
      <c r="J77" s="1">
        <v>34587.33</v>
      </c>
      <c r="K77" s="1">
        <v>34587.480000000003</v>
      </c>
      <c r="L77" s="1">
        <v>34587.33</v>
      </c>
      <c r="M77" s="1">
        <v>34587.33</v>
      </c>
      <c r="N77" s="1">
        <v>34587.480000000003</v>
      </c>
      <c r="P77" s="1">
        <v>536.15</v>
      </c>
      <c r="Q77" s="1">
        <v>72687.33</v>
      </c>
      <c r="R77" s="1">
        <v>67717.850000000006</v>
      </c>
      <c r="S77" s="1">
        <v>65302.79</v>
      </c>
      <c r="T77" s="1">
        <v>70502.73</v>
      </c>
      <c r="U77" s="1">
        <v>65297</v>
      </c>
      <c r="V77" s="1">
        <v>72929.36</v>
      </c>
      <c r="X77" s="1">
        <v>97.4</v>
      </c>
      <c r="Y77" s="1">
        <v>38390.269999999997</v>
      </c>
    </row>
    <row r="78" spans="1:25">
      <c r="A78" s="1">
        <v>1123.9000000000001</v>
      </c>
      <c r="B78" s="1">
        <v>80816</v>
      </c>
      <c r="C78" s="1">
        <f t="shared" si="1"/>
        <v>0.48090248954630949</v>
      </c>
      <c r="E78" s="1">
        <v>296.10000000000002</v>
      </c>
      <c r="F78" s="1">
        <v>34596.269999999997</v>
      </c>
      <c r="G78" s="1">
        <v>34596.269999999997</v>
      </c>
      <c r="H78" s="1">
        <v>34596.269999999997</v>
      </c>
      <c r="I78" s="1">
        <v>34596.269999999997</v>
      </c>
      <c r="J78" s="1">
        <v>34596.269999999997</v>
      </c>
      <c r="K78" s="1">
        <v>34596.44</v>
      </c>
      <c r="L78" s="1">
        <v>34596.269999999997</v>
      </c>
      <c r="M78" s="1">
        <v>34596.269999999997</v>
      </c>
      <c r="N78" s="1">
        <v>34596.44</v>
      </c>
      <c r="P78" s="1">
        <v>536.1</v>
      </c>
      <c r="Q78" s="1">
        <v>73219.33</v>
      </c>
      <c r="R78" s="1">
        <v>67937.06</v>
      </c>
      <c r="S78" s="1">
        <v>65280.59</v>
      </c>
      <c r="T78" s="1">
        <v>70597.350000000006</v>
      </c>
      <c r="U78" s="1">
        <v>65273.7</v>
      </c>
      <c r="V78" s="1">
        <v>73267.600000000006</v>
      </c>
      <c r="X78" s="1">
        <v>97.3</v>
      </c>
      <c r="Y78" s="1">
        <v>38284.800000000003</v>
      </c>
    </row>
    <row r="79" spans="1:25">
      <c r="A79" s="1">
        <v>1122.9000000000001</v>
      </c>
      <c r="B79" s="1">
        <v>80440.67</v>
      </c>
      <c r="C79" s="1">
        <f t="shared" si="1"/>
        <v>0.47866905642166319</v>
      </c>
      <c r="E79" s="1">
        <v>296.05</v>
      </c>
      <c r="F79" s="1">
        <v>34668.93</v>
      </c>
      <c r="G79" s="1">
        <v>34668.93</v>
      </c>
      <c r="H79" s="1">
        <v>34668.93</v>
      </c>
      <c r="I79" s="1">
        <v>34668.93</v>
      </c>
      <c r="J79" s="1">
        <v>34668.93</v>
      </c>
      <c r="K79" s="1">
        <v>34669.14</v>
      </c>
      <c r="L79" s="1">
        <v>34668.93</v>
      </c>
      <c r="M79" s="1">
        <v>34668.93</v>
      </c>
      <c r="N79" s="1">
        <v>34669.14</v>
      </c>
      <c r="P79" s="1">
        <v>536.04999999999995</v>
      </c>
      <c r="Q79" s="1">
        <v>73562</v>
      </c>
      <c r="R79" s="1">
        <v>68172.929999999993</v>
      </c>
      <c r="S79" s="1">
        <v>65257.51</v>
      </c>
      <c r="T79" s="1">
        <v>70676.37</v>
      </c>
      <c r="U79" s="1">
        <v>65249.32</v>
      </c>
      <c r="V79" s="1">
        <v>73608.179999999993</v>
      </c>
      <c r="X79" s="1">
        <v>97.2</v>
      </c>
      <c r="Y79" s="1">
        <v>38064.269999999997</v>
      </c>
    </row>
    <row r="80" spans="1:25">
      <c r="A80" s="1">
        <v>1121.9000000000001</v>
      </c>
      <c r="B80" s="1">
        <v>81177.67</v>
      </c>
      <c r="C80" s="1">
        <f t="shared" si="1"/>
        <v>0.48305463767779599</v>
      </c>
      <c r="E80" s="1">
        <v>296</v>
      </c>
      <c r="F80" s="1">
        <v>34529.33</v>
      </c>
      <c r="G80" s="1">
        <v>34529.33</v>
      </c>
      <c r="H80" s="1">
        <v>34529.33</v>
      </c>
      <c r="I80" s="1">
        <v>34529.33</v>
      </c>
      <c r="J80" s="1">
        <v>34529.33</v>
      </c>
      <c r="K80" s="1">
        <v>34529.57</v>
      </c>
      <c r="L80" s="1">
        <v>34529.33</v>
      </c>
      <c r="M80" s="1">
        <v>34529.33</v>
      </c>
      <c r="N80" s="1">
        <v>34529.57</v>
      </c>
      <c r="P80" s="1">
        <v>536</v>
      </c>
      <c r="Q80" s="1">
        <v>73652.67</v>
      </c>
      <c r="R80" s="1">
        <v>68426.679999999993</v>
      </c>
      <c r="S80" s="1">
        <v>65234.32</v>
      </c>
      <c r="T80" s="1">
        <v>70739.460000000006</v>
      </c>
      <c r="U80" s="1">
        <v>65224.6</v>
      </c>
      <c r="V80" s="1">
        <v>73951.259999999995</v>
      </c>
      <c r="X80" s="1">
        <v>97.1</v>
      </c>
      <c r="Y80" s="1">
        <v>37890.129999999997</v>
      </c>
    </row>
    <row r="81" spans="1:25">
      <c r="A81" s="1">
        <v>1120.9000000000001</v>
      </c>
      <c r="B81" s="1">
        <v>80763.33</v>
      </c>
      <c r="C81" s="1">
        <f t="shared" si="1"/>
        <v>0.48058907222641734</v>
      </c>
      <c r="E81" s="1">
        <v>295.95</v>
      </c>
      <c r="F81" s="1">
        <v>34404.6</v>
      </c>
      <c r="G81" s="1">
        <v>34404.6</v>
      </c>
      <c r="H81" s="1">
        <v>34404.6</v>
      </c>
      <c r="I81" s="1">
        <v>34404.6</v>
      </c>
      <c r="J81" s="1">
        <v>34404.6</v>
      </c>
      <c r="K81" s="1">
        <v>34404.879999999997</v>
      </c>
      <c r="L81" s="1">
        <v>34404.6</v>
      </c>
      <c r="M81" s="1">
        <v>34404.6</v>
      </c>
      <c r="N81" s="1">
        <v>34404.879999999997</v>
      </c>
      <c r="P81" s="1">
        <v>535.95000000000005</v>
      </c>
      <c r="Q81" s="1">
        <v>73820</v>
      </c>
      <c r="R81" s="1">
        <v>68698.429999999993</v>
      </c>
      <c r="S81" s="1">
        <v>65210.82</v>
      </c>
      <c r="T81" s="1">
        <v>70783.789999999994</v>
      </c>
      <c r="U81" s="1">
        <v>65199.31</v>
      </c>
      <c r="V81" s="1">
        <v>74294.41</v>
      </c>
      <c r="X81" s="1">
        <v>97</v>
      </c>
      <c r="Y81" s="1">
        <v>38060.129999999997</v>
      </c>
    </row>
    <row r="82" spans="1:25">
      <c r="A82" s="1">
        <v>1119.9000000000001</v>
      </c>
      <c r="B82" s="1">
        <v>81022.33</v>
      </c>
      <c r="C82" s="1">
        <f t="shared" si="1"/>
        <v>0.48213027378047218</v>
      </c>
      <c r="E82" s="1">
        <v>295.89999999999998</v>
      </c>
      <c r="F82" s="1">
        <v>34403.67</v>
      </c>
      <c r="G82" s="1">
        <v>34403.67</v>
      </c>
      <c r="H82" s="1">
        <v>34403.67</v>
      </c>
      <c r="I82" s="1">
        <v>34403.67</v>
      </c>
      <c r="J82" s="1">
        <v>34403.67</v>
      </c>
      <c r="K82" s="1">
        <v>34404</v>
      </c>
      <c r="L82" s="1">
        <v>34403.67</v>
      </c>
      <c r="M82" s="1">
        <v>34403.67</v>
      </c>
      <c r="N82" s="1">
        <v>34404</v>
      </c>
      <c r="P82" s="1">
        <v>535.9</v>
      </c>
      <c r="Q82" s="1">
        <v>74364.67</v>
      </c>
      <c r="R82" s="1">
        <v>68987.320000000007</v>
      </c>
      <c r="S82" s="1">
        <v>65185.95</v>
      </c>
      <c r="T82" s="1">
        <v>70808.88</v>
      </c>
      <c r="U82" s="1">
        <v>65172.35</v>
      </c>
      <c r="V82" s="1">
        <v>74637.440000000002</v>
      </c>
      <c r="X82" s="1">
        <v>96.9</v>
      </c>
      <c r="Y82" s="1">
        <v>37777.870000000003</v>
      </c>
    </row>
    <row r="83" spans="1:25">
      <c r="A83" s="1">
        <v>1118.9000000000001</v>
      </c>
      <c r="B83" s="1">
        <v>81281.67</v>
      </c>
      <c r="C83" s="1">
        <f t="shared" si="1"/>
        <v>0.48367349853347824</v>
      </c>
      <c r="E83" s="1">
        <v>295.85000000000002</v>
      </c>
      <c r="F83" s="1">
        <v>34476.93</v>
      </c>
      <c r="G83" s="1">
        <v>34476.93</v>
      </c>
      <c r="H83" s="1">
        <v>34476.93</v>
      </c>
      <c r="I83" s="1">
        <v>34476.93</v>
      </c>
      <c r="J83" s="1">
        <v>34476.93</v>
      </c>
      <c r="K83" s="1">
        <v>34477.33</v>
      </c>
      <c r="L83" s="1">
        <v>34476.93</v>
      </c>
      <c r="M83" s="1">
        <v>34476.93</v>
      </c>
      <c r="N83" s="1">
        <v>34477.33</v>
      </c>
      <c r="P83" s="1">
        <v>535.85</v>
      </c>
      <c r="Q83" s="1">
        <v>74774.67</v>
      </c>
      <c r="R83" s="1">
        <v>69293.86</v>
      </c>
      <c r="S83" s="1">
        <v>65160.13</v>
      </c>
      <c r="T83" s="1">
        <v>70814.69</v>
      </c>
      <c r="U83" s="1">
        <v>65144.11</v>
      </c>
      <c r="V83" s="1">
        <v>74980.460000000006</v>
      </c>
      <c r="X83" s="1">
        <v>96.8</v>
      </c>
      <c r="Y83" s="1">
        <v>37687.730000000003</v>
      </c>
    </row>
    <row r="84" spans="1:25">
      <c r="A84" s="1">
        <v>1117.9000000000001</v>
      </c>
      <c r="B84" s="1">
        <v>81342.33</v>
      </c>
      <c r="C84" s="1">
        <f t="shared" si="1"/>
        <v>0.48403446102872522</v>
      </c>
      <c r="E84" s="1">
        <v>295.8</v>
      </c>
      <c r="F84" s="1">
        <v>34396.6</v>
      </c>
      <c r="G84" s="1">
        <v>34396.6</v>
      </c>
      <c r="H84" s="1">
        <v>34396.6</v>
      </c>
      <c r="I84" s="1">
        <v>34396.6</v>
      </c>
      <c r="J84" s="1">
        <v>34396.6</v>
      </c>
      <c r="K84" s="1">
        <v>34397.07</v>
      </c>
      <c r="L84" s="1">
        <v>34396.6</v>
      </c>
      <c r="M84" s="1">
        <v>34396.6</v>
      </c>
      <c r="N84" s="1">
        <v>34397.07</v>
      </c>
      <c r="P84" s="1">
        <v>535.79999999999995</v>
      </c>
      <c r="Q84" s="1">
        <v>75340.67</v>
      </c>
      <c r="R84" s="1">
        <v>69617.53</v>
      </c>
      <c r="S84" s="1">
        <v>65132.959999999999</v>
      </c>
      <c r="T84" s="1">
        <v>70800.39</v>
      </c>
      <c r="U84" s="1">
        <v>65114.12</v>
      </c>
      <c r="V84" s="1">
        <v>75322.649999999994</v>
      </c>
      <c r="X84" s="1">
        <v>96.7</v>
      </c>
      <c r="Y84" s="1">
        <v>37237.199999999997</v>
      </c>
    </row>
    <row r="85" spans="1:25">
      <c r="A85" s="1">
        <v>1116.9000000000001</v>
      </c>
      <c r="B85" s="1">
        <v>80765</v>
      </c>
      <c r="C85" s="1">
        <f t="shared" si="1"/>
        <v>0.48059900970361918</v>
      </c>
      <c r="E85" s="1">
        <v>295.75</v>
      </c>
      <c r="F85" s="1">
        <v>34350.800000000003</v>
      </c>
      <c r="G85" s="1">
        <v>34350.800000000003</v>
      </c>
      <c r="H85" s="1">
        <v>34350.800000000003</v>
      </c>
      <c r="I85" s="1">
        <v>34350.800000000003</v>
      </c>
      <c r="J85" s="1">
        <v>34350.800000000003</v>
      </c>
      <c r="K85" s="1">
        <v>34351.35</v>
      </c>
      <c r="L85" s="1">
        <v>34350.800000000003</v>
      </c>
      <c r="M85" s="1">
        <v>34350.800000000003</v>
      </c>
      <c r="N85" s="1">
        <v>34351.35</v>
      </c>
      <c r="P85" s="1">
        <v>535.75</v>
      </c>
      <c r="Q85" s="1">
        <v>75901.33</v>
      </c>
      <c r="R85" s="1">
        <v>69958.13</v>
      </c>
      <c r="S85" s="1">
        <v>65104.51</v>
      </c>
      <c r="T85" s="1">
        <v>70765.850000000006</v>
      </c>
      <c r="U85" s="1">
        <v>65082.39</v>
      </c>
      <c r="V85" s="1">
        <v>75663.72</v>
      </c>
      <c r="X85" s="1">
        <v>96.6</v>
      </c>
      <c r="Y85" s="1">
        <v>37582.129999999997</v>
      </c>
    </row>
    <row r="86" spans="1:25">
      <c r="A86" s="1">
        <v>1115.9000000000001</v>
      </c>
      <c r="B86" s="1">
        <v>80708</v>
      </c>
      <c r="C86" s="1">
        <f t="shared" si="1"/>
        <v>0.48025982635002412</v>
      </c>
      <c r="E86" s="1">
        <v>295.7</v>
      </c>
      <c r="F86" s="1">
        <v>34305.4</v>
      </c>
      <c r="G86" s="1">
        <v>34305.4</v>
      </c>
      <c r="H86" s="1">
        <v>34305.4</v>
      </c>
      <c r="I86" s="1">
        <v>34305.4</v>
      </c>
      <c r="J86" s="1">
        <v>34305.4</v>
      </c>
      <c r="K86" s="1">
        <v>34306.04</v>
      </c>
      <c r="L86" s="1">
        <v>34305.4</v>
      </c>
      <c r="M86" s="1">
        <v>34305.4</v>
      </c>
      <c r="N86" s="1">
        <v>34306.04</v>
      </c>
      <c r="P86" s="1">
        <v>535.70000000000005</v>
      </c>
      <c r="Q86" s="1">
        <v>75939.33</v>
      </c>
      <c r="R86" s="1">
        <v>70316.800000000003</v>
      </c>
      <c r="S86" s="1">
        <v>65076.37</v>
      </c>
      <c r="T86" s="1">
        <v>70712.62</v>
      </c>
      <c r="U86" s="1">
        <v>65050.45</v>
      </c>
      <c r="V86" s="1">
        <v>76004.88</v>
      </c>
      <c r="X86" s="1">
        <v>96.5</v>
      </c>
      <c r="Y86" s="1">
        <v>37308.93</v>
      </c>
    </row>
    <row r="87" spans="1:25">
      <c r="A87" s="1">
        <v>1114.9000000000001</v>
      </c>
      <c r="B87" s="1">
        <v>80784.33</v>
      </c>
      <c r="C87" s="1">
        <f t="shared" si="1"/>
        <v>0.48071403451458394</v>
      </c>
      <c r="E87" s="1">
        <v>295.64999999999998</v>
      </c>
      <c r="F87" s="1">
        <v>34326.33</v>
      </c>
      <c r="G87" s="1">
        <v>34326.33</v>
      </c>
      <c r="H87" s="1">
        <v>34326.33</v>
      </c>
      <c r="I87" s="1">
        <v>34326.33</v>
      </c>
      <c r="J87" s="1">
        <v>34326.33</v>
      </c>
      <c r="K87" s="1">
        <v>34327.089999999997</v>
      </c>
      <c r="L87" s="1">
        <v>34326.33</v>
      </c>
      <c r="M87" s="1">
        <v>34326.33</v>
      </c>
      <c r="N87" s="1">
        <v>34327.089999999997</v>
      </c>
      <c r="P87" s="1">
        <v>535.65</v>
      </c>
      <c r="Q87" s="1">
        <v>76440.67</v>
      </c>
      <c r="R87" s="1">
        <v>70691.55</v>
      </c>
      <c r="S87" s="1">
        <v>65047.24</v>
      </c>
      <c r="T87" s="1">
        <v>70639.58</v>
      </c>
      <c r="U87" s="1">
        <v>65016.95</v>
      </c>
      <c r="V87" s="1">
        <v>76344.479999999996</v>
      </c>
      <c r="X87" s="1">
        <v>96.4</v>
      </c>
      <c r="Y87" s="1">
        <v>37156.800000000003</v>
      </c>
    </row>
    <row r="88" spans="1:25">
      <c r="A88" s="1">
        <v>1113.9000000000001</v>
      </c>
      <c r="B88" s="1">
        <v>80671.67</v>
      </c>
      <c r="C88" s="1">
        <f t="shared" si="1"/>
        <v>0.48004364159149587</v>
      </c>
      <c r="E88" s="1">
        <v>295.60000000000002</v>
      </c>
      <c r="F88" s="1">
        <v>34390.53</v>
      </c>
      <c r="G88" s="1">
        <v>34390.53</v>
      </c>
      <c r="H88" s="1">
        <v>34390.53</v>
      </c>
      <c r="I88" s="1">
        <v>34390.53</v>
      </c>
      <c r="J88" s="1">
        <v>34390.53</v>
      </c>
      <c r="K88" s="1">
        <v>34391.42</v>
      </c>
      <c r="L88" s="1">
        <v>34390.53</v>
      </c>
      <c r="M88" s="1">
        <v>34390.53</v>
      </c>
      <c r="N88" s="1">
        <v>34391.42</v>
      </c>
      <c r="P88" s="1">
        <v>535.6</v>
      </c>
      <c r="Q88" s="1">
        <v>76609.33</v>
      </c>
      <c r="R88" s="1">
        <v>71082.53</v>
      </c>
      <c r="S88" s="1">
        <v>65018.19</v>
      </c>
      <c r="T88" s="1">
        <v>70548.14</v>
      </c>
      <c r="U88" s="1">
        <v>64982.85</v>
      </c>
      <c r="V88" s="1">
        <v>76683.17</v>
      </c>
      <c r="X88" s="1">
        <v>96.3</v>
      </c>
      <c r="Y88" s="1">
        <v>36889.870000000003</v>
      </c>
    </row>
    <row r="89" spans="1:25">
      <c r="A89" s="1">
        <v>1112.9000000000001</v>
      </c>
      <c r="B89" s="1">
        <v>81299.33</v>
      </c>
      <c r="C89" s="1">
        <f t="shared" si="1"/>
        <v>0.48377858586724121</v>
      </c>
      <c r="E89" s="1">
        <v>295.55</v>
      </c>
      <c r="F89" s="1">
        <v>34564.07</v>
      </c>
      <c r="G89" s="1">
        <v>34564.07</v>
      </c>
      <c r="H89" s="1">
        <v>34564.07</v>
      </c>
      <c r="I89" s="1">
        <v>34564.07</v>
      </c>
      <c r="J89" s="1">
        <v>34564.07</v>
      </c>
      <c r="K89" s="1">
        <v>34565.1</v>
      </c>
      <c r="L89" s="1">
        <v>34564.07</v>
      </c>
      <c r="M89" s="1">
        <v>34564.07</v>
      </c>
      <c r="N89" s="1">
        <v>34565.1</v>
      </c>
      <c r="P89" s="1">
        <v>535.54999999999995</v>
      </c>
      <c r="Q89" s="1">
        <v>76924</v>
      </c>
      <c r="R89" s="1">
        <v>71489.37</v>
      </c>
      <c r="S89" s="1">
        <v>64988.88</v>
      </c>
      <c r="T89" s="1">
        <v>70438.47</v>
      </c>
      <c r="U89" s="1">
        <v>64947.72</v>
      </c>
      <c r="V89" s="1">
        <v>77021.27</v>
      </c>
      <c r="X89" s="1">
        <v>96.2</v>
      </c>
      <c r="Y89" s="1">
        <v>36985.599999999999</v>
      </c>
    </row>
    <row r="90" spans="1:25">
      <c r="A90" s="1">
        <v>1111.9000000000001</v>
      </c>
      <c r="B90" s="1">
        <v>80331.67</v>
      </c>
      <c r="C90" s="1">
        <f t="shared" si="1"/>
        <v>0.47802044264022697</v>
      </c>
      <c r="E90" s="1">
        <v>295.5</v>
      </c>
      <c r="F90" s="1">
        <v>34629.129999999997</v>
      </c>
      <c r="G90" s="1">
        <v>34629.129999999997</v>
      </c>
      <c r="H90" s="1">
        <v>34629.129999999997</v>
      </c>
      <c r="I90" s="1">
        <v>34629.129999999997</v>
      </c>
      <c r="J90" s="1">
        <v>34629.129999999997</v>
      </c>
      <c r="K90" s="1">
        <v>34630.339999999997</v>
      </c>
      <c r="L90" s="1">
        <v>34629.129999999997</v>
      </c>
      <c r="M90" s="1">
        <v>34629.129999999997</v>
      </c>
      <c r="N90" s="1">
        <v>34630.339999999997</v>
      </c>
      <c r="P90" s="1">
        <v>535.5</v>
      </c>
      <c r="Q90" s="1">
        <v>77671.33</v>
      </c>
      <c r="R90" s="1">
        <v>71908.28</v>
      </c>
      <c r="S90" s="1">
        <v>64958.14</v>
      </c>
      <c r="T90" s="1">
        <v>70310.070000000007</v>
      </c>
      <c r="U90" s="1">
        <v>64910.3</v>
      </c>
      <c r="V90" s="1">
        <v>77355.899999999994</v>
      </c>
      <c r="X90" s="1">
        <v>96.1</v>
      </c>
      <c r="Y90" s="1">
        <v>36620.67</v>
      </c>
    </row>
    <row r="91" spans="1:25">
      <c r="A91" s="1">
        <v>1110.9000000000001</v>
      </c>
      <c r="B91" s="1">
        <v>79928.33</v>
      </c>
      <c r="C91" s="1">
        <f t="shared" si="1"/>
        <v>0.47562033362550704</v>
      </c>
      <c r="E91" s="1">
        <v>295.45</v>
      </c>
      <c r="F91" s="1">
        <v>34231.67</v>
      </c>
      <c r="G91" s="1">
        <v>34231.67</v>
      </c>
      <c r="H91" s="1">
        <v>34231.67</v>
      </c>
      <c r="I91" s="1">
        <v>34231.67</v>
      </c>
      <c r="J91" s="1">
        <v>34231.67</v>
      </c>
      <c r="K91" s="1">
        <v>34233.07</v>
      </c>
      <c r="L91" s="1">
        <v>34231.67</v>
      </c>
      <c r="M91" s="1">
        <v>34231.67</v>
      </c>
      <c r="N91" s="1">
        <v>34233.07</v>
      </c>
      <c r="P91" s="1">
        <v>535.45000000000005</v>
      </c>
      <c r="Q91" s="1">
        <v>77855.33</v>
      </c>
      <c r="R91" s="1">
        <v>72338.929999999993</v>
      </c>
      <c r="S91" s="1">
        <v>64927.79</v>
      </c>
      <c r="T91" s="1">
        <v>70165.55</v>
      </c>
      <c r="U91" s="1">
        <v>64872.22</v>
      </c>
      <c r="V91" s="1">
        <v>77687.839999999997</v>
      </c>
      <c r="X91" s="1">
        <v>96</v>
      </c>
      <c r="Y91" s="1">
        <v>36343.33</v>
      </c>
    </row>
    <row r="92" spans="1:25">
      <c r="A92" s="1">
        <v>1109.9000000000001</v>
      </c>
      <c r="B92" s="1">
        <v>80911.67</v>
      </c>
      <c r="C92" s="1">
        <f t="shared" si="1"/>
        <v>0.48147178202768565</v>
      </c>
      <c r="E92" s="1">
        <v>295.39999999999998</v>
      </c>
      <c r="F92" s="1">
        <v>34259.4</v>
      </c>
      <c r="G92" s="1">
        <v>34259.4</v>
      </c>
      <c r="H92" s="1">
        <v>34259.4</v>
      </c>
      <c r="I92" s="1">
        <v>34259.4</v>
      </c>
      <c r="J92" s="1">
        <v>34259.4</v>
      </c>
      <c r="K92" s="1">
        <v>34261.040000000001</v>
      </c>
      <c r="L92" s="1">
        <v>34259.4</v>
      </c>
      <c r="M92" s="1">
        <v>34259.4</v>
      </c>
      <c r="N92" s="1">
        <v>34261.040000000001</v>
      </c>
      <c r="P92" s="1">
        <v>535.4</v>
      </c>
      <c r="Q92" s="1">
        <v>78052</v>
      </c>
      <c r="R92" s="1">
        <v>72779.34</v>
      </c>
      <c r="S92" s="1">
        <v>64897.85</v>
      </c>
      <c r="T92" s="1">
        <v>70005.850000000006</v>
      </c>
      <c r="U92" s="1">
        <v>64833.45</v>
      </c>
      <c r="V92" s="1">
        <v>78016.14</v>
      </c>
      <c r="X92" s="1">
        <v>95.9</v>
      </c>
      <c r="Y92" s="1">
        <v>36700.400000000001</v>
      </c>
    </row>
    <row r="93" spans="1:25">
      <c r="A93" s="1">
        <v>1108.9000000000001</v>
      </c>
      <c r="B93" s="1">
        <v>81151</v>
      </c>
      <c r="C93" s="1">
        <f t="shared" si="1"/>
        <v>0.48289593557182442</v>
      </c>
      <c r="E93" s="1">
        <v>295.35000000000002</v>
      </c>
      <c r="F93" s="1">
        <v>34373.47</v>
      </c>
      <c r="G93" s="1">
        <v>34373.47</v>
      </c>
      <c r="H93" s="1">
        <v>34373.47</v>
      </c>
      <c r="I93" s="1">
        <v>34373.47</v>
      </c>
      <c r="J93" s="1">
        <v>34373.47</v>
      </c>
      <c r="K93" s="1">
        <v>34375.370000000003</v>
      </c>
      <c r="L93" s="1">
        <v>34373.47</v>
      </c>
      <c r="M93" s="1">
        <v>34373.47</v>
      </c>
      <c r="N93" s="1">
        <v>34375.370000000003</v>
      </c>
      <c r="P93" s="1">
        <v>535.35</v>
      </c>
      <c r="Q93" s="1">
        <v>78205.33</v>
      </c>
      <c r="R93" s="1">
        <v>73227.41</v>
      </c>
      <c r="S93" s="1">
        <v>64868.6</v>
      </c>
      <c r="T93" s="1">
        <v>69831.31</v>
      </c>
      <c r="U93" s="1">
        <v>64794.12</v>
      </c>
      <c r="V93" s="1">
        <v>78339.09</v>
      </c>
      <c r="X93" s="1">
        <v>95.8</v>
      </c>
      <c r="Y93" s="1">
        <v>36519.07</v>
      </c>
    </row>
    <row r="94" spans="1:25">
      <c r="A94" s="1">
        <v>1107.9000000000001</v>
      </c>
      <c r="B94" s="1">
        <v>81174.33</v>
      </c>
      <c r="C94" s="1">
        <f t="shared" si="1"/>
        <v>0.48303476272339241</v>
      </c>
      <c r="E94" s="1">
        <v>295.3</v>
      </c>
      <c r="F94" s="1">
        <v>34317.47</v>
      </c>
      <c r="G94" s="1">
        <v>34317.47</v>
      </c>
      <c r="H94" s="1">
        <v>34317.47</v>
      </c>
      <c r="I94" s="1">
        <v>34317.47</v>
      </c>
      <c r="J94" s="1">
        <v>34317.47</v>
      </c>
      <c r="K94" s="1">
        <v>34319.68</v>
      </c>
      <c r="L94" s="1">
        <v>34317.47</v>
      </c>
      <c r="M94" s="1">
        <v>34317.47</v>
      </c>
      <c r="N94" s="1">
        <v>34319.68</v>
      </c>
      <c r="P94" s="1">
        <v>535.29999999999995</v>
      </c>
      <c r="Q94" s="1">
        <v>78678</v>
      </c>
      <c r="R94" s="1">
        <v>73679.710000000006</v>
      </c>
      <c r="S94" s="1">
        <v>64839.25</v>
      </c>
      <c r="T94" s="1">
        <v>69643.67</v>
      </c>
      <c r="U94" s="1">
        <v>64753.279999999999</v>
      </c>
      <c r="V94" s="1">
        <v>78656.08</v>
      </c>
      <c r="X94" s="1">
        <v>95.7</v>
      </c>
      <c r="Y94" s="1">
        <v>36583.47</v>
      </c>
    </row>
    <row r="95" spans="1:25">
      <c r="A95" s="1">
        <v>1106.9000000000001</v>
      </c>
      <c r="B95" s="1">
        <v>80751</v>
      </c>
      <c r="C95" s="1">
        <f t="shared" si="1"/>
        <v>0.48051570151150808</v>
      </c>
      <c r="E95" s="1">
        <v>295.25</v>
      </c>
      <c r="F95" s="1">
        <v>34268.6</v>
      </c>
      <c r="G95" s="1">
        <v>34268.6</v>
      </c>
      <c r="H95" s="1">
        <v>34268.6</v>
      </c>
      <c r="I95" s="1">
        <v>34268.6</v>
      </c>
      <c r="J95" s="1">
        <v>34268.6</v>
      </c>
      <c r="K95" s="1">
        <v>34271.160000000003</v>
      </c>
      <c r="L95" s="1">
        <v>34268.6</v>
      </c>
      <c r="M95" s="1">
        <v>34268.6</v>
      </c>
      <c r="N95" s="1">
        <v>34271.160000000003</v>
      </c>
      <c r="P95" s="1">
        <v>535.25</v>
      </c>
      <c r="Q95" s="1">
        <v>79036.67</v>
      </c>
      <c r="R95" s="1">
        <v>74133.83</v>
      </c>
      <c r="S95" s="1">
        <v>64810.29</v>
      </c>
      <c r="T95" s="1">
        <v>69444.66</v>
      </c>
      <c r="U95" s="1">
        <v>64711.26</v>
      </c>
      <c r="V95" s="1">
        <v>78966.25</v>
      </c>
      <c r="X95" s="1">
        <v>95.6</v>
      </c>
      <c r="Y95" s="1">
        <v>36164.93</v>
      </c>
    </row>
    <row r="96" spans="1:25">
      <c r="A96" s="1">
        <v>1105.9000000000001</v>
      </c>
      <c r="B96" s="1">
        <v>80586</v>
      </c>
      <c r="C96" s="1">
        <f t="shared" si="1"/>
        <v>0.47953385496162759</v>
      </c>
      <c r="E96" s="1">
        <v>295.2</v>
      </c>
      <c r="F96" s="1">
        <v>34275.93</v>
      </c>
      <c r="G96" s="1">
        <v>34275.93</v>
      </c>
      <c r="H96" s="1">
        <v>34275.93</v>
      </c>
      <c r="I96" s="1">
        <v>34275.93</v>
      </c>
      <c r="J96" s="1">
        <v>34275.93</v>
      </c>
      <c r="K96" s="1">
        <v>34278.89</v>
      </c>
      <c r="L96" s="1">
        <v>34275.93</v>
      </c>
      <c r="M96" s="1">
        <v>34275.93</v>
      </c>
      <c r="N96" s="1">
        <v>34278.89</v>
      </c>
      <c r="P96" s="1">
        <v>535.20000000000005</v>
      </c>
      <c r="Q96" s="1">
        <v>79421.33</v>
      </c>
      <c r="R96" s="1">
        <v>74586.69</v>
      </c>
      <c r="S96" s="1">
        <v>64781.82</v>
      </c>
      <c r="T96" s="1">
        <v>69235.61</v>
      </c>
      <c r="U96" s="1">
        <v>64667.99</v>
      </c>
      <c r="V96" s="1">
        <v>79268.13</v>
      </c>
      <c r="X96" s="1">
        <v>95.5</v>
      </c>
      <c r="Y96" s="1">
        <v>36343.599999999999</v>
      </c>
    </row>
    <row r="97" spans="1:25">
      <c r="A97" s="1">
        <v>1104.9000000000001</v>
      </c>
      <c r="B97" s="1">
        <v>81102.33</v>
      </c>
      <c r="C97" s="1">
        <f t="shared" si="1"/>
        <v>0.48260632059253544</v>
      </c>
      <c r="E97" s="1">
        <v>295.14999999999998</v>
      </c>
      <c r="F97" s="1">
        <v>34333.129999999997</v>
      </c>
      <c r="G97" s="1">
        <v>34333.129999999997</v>
      </c>
      <c r="H97" s="1">
        <v>34333.129999999997</v>
      </c>
      <c r="I97" s="1">
        <v>34333.129999999997</v>
      </c>
      <c r="J97" s="1">
        <v>34333.129999999997</v>
      </c>
      <c r="K97" s="1">
        <v>34336.559999999998</v>
      </c>
      <c r="L97" s="1">
        <v>34333.129999999997</v>
      </c>
      <c r="M97" s="1">
        <v>34333.129999999997</v>
      </c>
      <c r="N97" s="1">
        <v>34336.559999999998</v>
      </c>
      <c r="P97" s="1">
        <v>535.15</v>
      </c>
      <c r="Q97" s="1">
        <v>79692</v>
      </c>
      <c r="R97" s="1">
        <v>75035.41</v>
      </c>
      <c r="S97" s="1">
        <v>64754.36</v>
      </c>
      <c r="T97" s="1">
        <v>69018.31</v>
      </c>
      <c r="U97" s="1">
        <v>64623.8</v>
      </c>
      <c r="V97" s="1">
        <v>79560.479999999996</v>
      </c>
      <c r="X97" s="1">
        <v>95.4</v>
      </c>
      <c r="Y97" s="1">
        <v>36444.129999999997</v>
      </c>
    </row>
    <row r="98" spans="1:25">
      <c r="A98" s="1">
        <v>1103.9000000000001</v>
      </c>
      <c r="B98" s="1">
        <v>80297.67</v>
      </c>
      <c r="C98" s="1">
        <f t="shared" si="1"/>
        <v>0.4778181227451001</v>
      </c>
      <c r="E98" s="1">
        <v>295.10000000000002</v>
      </c>
      <c r="F98" s="1">
        <v>34161</v>
      </c>
      <c r="G98" s="1">
        <v>34161</v>
      </c>
      <c r="H98" s="1">
        <v>34161</v>
      </c>
      <c r="I98" s="1">
        <v>34161</v>
      </c>
      <c r="J98" s="1">
        <v>34161</v>
      </c>
      <c r="K98" s="1">
        <v>34164.959999999999</v>
      </c>
      <c r="L98" s="1">
        <v>34161</v>
      </c>
      <c r="M98" s="1">
        <v>34161</v>
      </c>
      <c r="N98" s="1">
        <v>34164.959999999999</v>
      </c>
      <c r="P98" s="1">
        <v>535.1</v>
      </c>
      <c r="Q98" s="1">
        <v>79852.67</v>
      </c>
      <c r="R98" s="1">
        <v>75476.91</v>
      </c>
      <c r="S98" s="1">
        <v>64728.46</v>
      </c>
      <c r="T98" s="1">
        <v>68794.509999999995</v>
      </c>
      <c r="U98" s="1">
        <v>64579</v>
      </c>
      <c r="V98" s="1">
        <v>79841.87</v>
      </c>
      <c r="X98" s="1">
        <v>95.3</v>
      </c>
      <c r="Y98" s="1">
        <v>36210.67</v>
      </c>
    </row>
    <row r="99" spans="1:25">
      <c r="A99" s="1">
        <v>1102.9000000000001</v>
      </c>
      <c r="B99" s="1">
        <v>80038.33</v>
      </c>
      <c r="C99" s="1">
        <f t="shared" si="1"/>
        <v>0.47627489799209405</v>
      </c>
      <c r="E99" s="1">
        <v>295.05</v>
      </c>
      <c r="F99" s="1">
        <v>34199.93</v>
      </c>
      <c r="G99" s="1">
        <v>34199.93</v>
      </c>
      <c r="H99" s="1">
        <v>34199.93</v>
      </c>
      <c r="I99" s="1">
        <v>34199.93</v>
      </c>
      <c r="J99" s="1">
        <v>34199.93</v>
      </c>
      <c r="K99" s="1">
        <v>34204.5</v>
      </c>
      <c r="L99" s="1">
        <v>34199.93</v>
      </c>
      <c r="M99" s="1">
        <v>34199.93</v>
      </c>
      <c r="N99" s="1">
        <v>34204.5</v>
      </c>
      <c r="P99" s="1">
        <v>535.04999999999995</v>
      </c>
      <c r="Q99" s="1">
        <v>80202</v>
      </c>
      <c r="R99" s="1">
        <v>75907.03</v>
      </c>
      <c r="S99" s="1">
        <v>64703.78</v>
      </c>
      <c r="T99" s="1">
        <v>68565.070000000007</v>
      </c>
      <c r="U99" s="1">
        <v>64533.05</v>
      </c>
      <c r="V99" s="1">
        <v>80109.789999999994</v>
      </c>
      <c r="X99" s="1">
        <v>95.2</v>
      </c>
      <c r="Y99" s="1">
        <v>36469.07</v>
      </c>
    </row>
    <row r="100" spans="1:25">
      <c r="A100" s="1">
        <v>1101.9000000000001</v>
      </c>
      <c r="B100" s="1">
        <v>80501</v>
      </c>
      <c r="C100" s="1">
        <f t="shared" si="1"/>
        <v>0.47902805522381042</v>
      </c>
      <c r="E100" s="1">
        <v>295</v>
      </c>
      <c r="F100" s="1">
        <v>34130.870000000003</v>
      </c>
      <c r="G100" s="1">
        <v>34130.870000000003</v>
      </c>
      <c r="H100" s="1">
        <v>34130.870000000003</v>
      </c>
      <c r="I100" s="1">
        <v>34130.870000000003</v>
      </c>
      <c r="J100" s="1">
        <v>34130.870000000003</v>
      </c>
      <c r="K100" s="1">
        <v>34136.11</v>
      </c>
      <c r="L100" s="1">
        <v>34130.870000000003</v>
      </c>
      <c r="M100" s="1">
        <v>34130.870000000003</v>
      </c>
      <c r="N100" s="1">
        <v>34136.11</v>
      </c>
      <c r="P100" s="1">
        <v>535</v>
      </c>
      <c r="Q100" s="1">
        <v>80674</v>
      </c>
      <c r="R100" s="1">
        <v>76321.72</v>
      </c>
      <c r="S100" s="1">
        <v>64680.2</v>
      </c>
      <c r="T100" s="1">
        <v>68331.02</v>
      </c>
      <c r="U100" s="1">
        <v>64485.57</v>
      </c>
      <c r="V100" s="1">
        <v>80361.8</v>
      </c>
      <c r="X100" s="1">
        <v>95.1</v>
      </c>
      <c r="Y100" s="1">
        <v>36536.269999999997</v>
      </c>
    </row>
    <row r="101" spans="1:25">
      <c r="A101" s="1">
        <v>1100.9000000000001</v>
      </c>
      <c r="B101" s="1">
        <v>80450</v>
      </c>
      <c r="C101" s="1">
        <f t="shared" si="1"/>
        <v>0.47872457538112007</v>
      </c>
      <c r="E101" s="1">
        <v>294.95</v>
      </c>
      <c r="F101" s="1">
        <v>34373.800000000003</v>
      </c>
      <c r="G101" s="1">
        <v>34373.800000000003</v>
      </c>
      <c r="H101" s="1">
        <v>34373.800000000003</v>
      </c>
      <c r="I101" s="1">
        <v>34373.800000000003</v>
      </c>
      <c r="J101" s="1">
        <v>34373.800000000003</v>
      </c>
      <c r="K101" s="1">
        <v>34379.839999999997</v>
      </c>
      <c r="L101" s="1">
        <v>34373.800000000003</v>
      </c>
      <c r="M101" s="1">
        <v>34373.800000000003</v>
      </c>
      <c r="N101" s="1">
        <v>34379.839999999997</v>
      </c>
      <c r="P101" s="1">
        <v>534.95000000000005</v>
      </c>
      <c r="Q101" s="1">
        <v>80690</v>
      </c>
      <c r="R101" s="1">
        <v>76716.960000000006</v>
      </c>
      <c r="S101" s="1">
        <v>64659.33</v>
      </c>
      <c r="T101" s="1">
        <v>68095.009999999995</v>
      </c>
      <c r="U101" s="1">
        <v>64437.91</v>
      </c>
      <c r="V101" s="1">
        <v>80595.5</v>
      </c>
      <c r="X101" s="1">
        <v>95</v>
      </c>
      <c r="Y101" s="1">
        <v>36733.730000000003</v>
      </c>
    </row>
    <row r="102" spans="1:25">
      <c r="A102" s="1">
        <v>1099.9000000000001</v>
      </c>
      <c r="B102" s="1">
        <v>79203.67</v>
      </c>
      <c r="C102" s="1">
        <f t="shared" si="1"/>
        <v>0.47130818259013496</v>
      </c>
      <c r="E102" s="1">
        <v>294.89999999999998</v>
      </c>
      <c r="F102" s="1">
        <v>34365.870000000003</v>
      </c>
      <c r="G102" s="1">
        <v>34365.870000000003</v>
      </c>
      <c r="H102" s="1">
        <v>34365.870000000003</v>
      </c>
      <c r="I102" s="1">
        <v>34365.870000000003</v>
      </c>
      <c r="J102" s="1">
        <v>34365.870000000003</v>
      </c>
      <c r="K102" s="1">
        <v>34372.81</v>
      </c>
      <c r="L102" s="1">
        <v>34365.870000000003</v>
      </c>
      <c r="M102" s="1">
        <v>34365.870000000003</v>
      </c>
      <c r="N102" s="1">
        <v>34372.81</v>
      </c>
      <c r="P102" s="1">
        <v>534.9</v>
      </c>
      <c r="Q102" s="1">
        <v>80780.67</v>
      </c>
      <c r="R102" s="1">
        <v>77088.88</v>
      </c>
      <c r="S102" s="1">
        <v>64641.23</v>
      </c>
      <c r="T102" s="1">
        <v>67858.070000000007</v>
      </c>
      <c r="U102" s="1">
        <v>64389.83</v>
      </c>
      <c r="V102" s="1">
        <v>80808.509999999995</v>
      </c>
      <c r="X102" s="1">
        <v>94.9</v>
      </c>
      <c r="Y102" s="1">
        <v>36296</v>
      </c>
    </row>
    <row r="103" spans="1:25">
      <c r="A103" s="1">
        <v>1098.9000000000001</v>
      </c>
      <c r="B103" s="1">
        <v>80042</v>
      </c>
      <c r="C103" s="1">
        <f t="shared" si="1"/>
        <v>0.47629673663959743</v>
      </c>
      <c r="E103" s="1">
        <v>294.85000000000002</v>
      </c>
      <c r="F103" s="1">
        <v>34249.129999999997</v>
      </c>
      <c r="G103" s="1">
        <v>34249.129999999997</v>
      </c>
      <c r="H103" s="1">
        <v>34249.129999999997</v>
      </c>
      <c r="I103" s="1">
        <v>34249.129999999997</v>
      </c>
      <c r="J103" s="1">
        <v>34249.129999999997</v>
      </c>
      <c r="K103" s="1">
        <v>34257.1</v>
      </c>
      <c r="L103" s="1">
        <v>34249.129999999997</v>
      </c>
      <c r="M103" s="1">
        <v>34249.129999999997</v>
      </c>
      <c r="N103" s="1">
        <v>34257.1</v>
      </c>
      <c r="P103" s="1">
        <v>534.85</v>
      </c>
      <c r="Q103" s="1">
        <v>81007.33</v>
      </c>
      <c r="R103" s="1">
        <v>77433.820000000007</v>
      </c>
      <c r="S103" s="1">
        <v>64625.78</v>
      </c>
      <c r="T103" s="1">
        <v>67620.990000000005</v>
      </c>
      <c r="U103" s="1">
        <v>64340.95</v>
      </c>
      <c r="V103" s="1">
        <v>80998.69</v>
      </c>
      <c r="X103" s="1">
        <v>94.8</v>
      </c>
      <c r="Y103" s="1">
        <v>36080.400000000001</v>
      </c>
    </row>
    <row r="104" spans="1:25">
      <c r="A104" s="1">
        <v>1097.9000000000001</v>
      </c>
      <c r="B104" s="1">
        <v>80092.67</v>
      </c>
      <c r="C104" s="1">
        <f t="shared" si="1"/>
        <v>0.47659825278918799</v>
      </c>
      <c r="E104" s="1">
        <v>294.8</v>
      </c>
      <c r="F104" s="1">
        <v>34078.47</v>
      </c>
      <c r="G104" s="1">
        <v>34078.47</v>
      </c>
      <c r="H104" s="1">
        <v>34078.47</v>
      </c>
      <c r="I104" s="1">
        <v>34078.47</v>
      </c>
      <c r="J104" s="1">
        <v>34078.47</v>
      </c>
      <c r="K104" s="1">
        <v>34087.58</v>
      </c>
      <c r="L104" s="1">
        <v>34078.47</v>
      </c>
      <c r="M104" s="1">
        <v>34078.47</v>
      </c>
      <c r="N104" s="1">
        <v>34087.58</v>
      </c>
      <c r="P104" s="1">
        <v>534.79999999999995</v>
      </c>
      <c r="Q104" s="1">
        <v>81111.33</v>
      </c>
      <c r="R104" s="1">
        <v>77748.47</v>
      </c>
      <c r="S104" s="1">
        <v>64613.68</v>
      </c>
      <c r="T104" s="1">
        <v>67385.259999999995</v>
      </c>
      <c r="U104" s="1">
        <v>64291.62</v>
      </c>
      <c r="V104" s="1">
        <v>81164.160000000003</v>
      </c>
      <c r="X104" s="1">
        <v>94.7</v>
      </c>
      <c r="Y104" s="1">
        <v>36210.800000000003</v>
      </c>
    </row>
    <row r="105" spans="1:25">
      <c r="A105" s="1">
        <v>1096.9000000000001</v>
      </c>
      <c r="B105" s="1">
        <v>79970</v>
      </c>
      <c r="C105" s="1">
        <f t="shared" si="1"/>
        <v>0.47586829450874046</v>
      </c>
      <c r="E105" s="1">
        <v>294.75</v>
      </c>
      <c r="F105" s="1">
        <v>34252.33</v>
      </c>
      <c r="G105" s="1">
        <v>34252.33</v>
      </c>
      <c r="H105" s="1">
        <v>34252.33</v>
      </c>
      <c r="I105" s="1">
        <v>34252.33</v>
      </c>
      <c r="J105" s="1">
        <v>34252.33</v>
      </c>
      <c r="K105" s="1">
        <v>34262.74</v>
      </c>
      <c r="L105" s="1">
        <v>34252.33</v>
      </c>
      <c r="M105" s="1">
        <v>34252.33</v>
      </c>
      <c r="N105" s="1">
        <v>34262.74</v>
      </c>
      <c r="P105" s="1">
        <v>534.75</v>
      </c>
      <c r="Q105" s="1">
        <v>81178.67</v>
      </c>
      <c r="R105" s="1">
        <v>78029.429999999993</v>
      </c>
      <c r="S105" s="1">
        <v>64605.599999999999</v>
      </c>
      <c r="T105" s="1">
        <v>67152.259999999995</v>
      </c>
      <c r="U105" s="1">
        <v>64241.95</v>
      </c>
      <c r="V105" s="1">
        <v>81303.399999999994</v>
      </c>
      <c r="X105" s="1">
        <v>94.6</v>
      </c>
      <c r="Y105" s="1">
        <v>36259.07</v>
      </c>
    </row>
    <row r="106" spans="1:25">
      <c r="A106" s="1">
        <v>1095.9000000000001</v>
      </c>
      <c r="B106" s="1">
        <v>80005</v>
      </c>
      <c r="C106" s="1">
        <f t="shared" si="1"/>
        <v>0.47607656498901818</v>
      </c>
      <c r="E106" s="1">
        <v>294.7</v>
      </c>
      <c r="F106" s="1">
        <v>34287.47</v>
      </c>
      <c r="G106" s="1">
        <v>34287.47</v>
      </c>
      <c r="H106" s="1">
        <v>34287.47</v>
      </c>
      <c r="I106" s="1">
        <v>34287.47</v>
      </c>
      <c r="J106" s="1">
        <v>34287.47</v>
      </c>
      <c r="K106" s="1">
        <v>34299.379999999997</v>
      </c>
      <c r="L106" s="1">
        <v>34287.47</v>
      </c>
      <c r="M106" s="1">
        <v>34287.47</v>
      </c>
      <c r="N106" s="1">
        <v>34299.379999999997</v>
      </c>
      <c r="P106" s="1">
        <v>534.70000000000005</v>
      </c>
      <c r="Q106" s="1">
        <v>81406</v>
      </c>
      <c r="R106" s="1">
        <v>78272.94</v>
      </c>
      <c r="S106" s="1">
        <v>64601.33</v>
      </c>
      <c r="T106" s="1">
        <v>66922.25</v>
      </c>
      <c r="U106" s="1">
        <v>64191.46</v>
      </c>
      <c r="V106" s="1">
        <v>81413.600000000006</v>
      </c>
      <c r="X106" s="1">
        <v>94.5</v>
      </c>
      <c r="Y106" s="1">
        <v>36160.129999999997</v>
      </c>
    </row>
    <row r="107" spans="1:25">
      <c r="A107" s="1">
        <v>1094.9000000000001</v>
      </c>
      <c r="B107" s="1">
        <v>80799</v>
      </c>
      <c r="C107" s="1">
        <f t="shared" si="1"/>
        <v>0.48080132959874605</v>
      </c>
      <c r="E107" s="1">
        <v>294.64999999999998</v>
      </c>
      <c r="F107" s="1">
        <v>34255</v>
      </c>
      <c r="G107" s="1">
        <v>34255</v>
      </c>
      <c r="H107" s="1">
        <v>34255</v>
      </c>
      <c r="I107" s="1">
        <v>34255</v>
      </c>
      <c r="J107" s="1">
        <v>34255</v>
      </c>
      <c r="K107" s="1">
        <v>34268.589999999997</v>
      </c>
      <c r="L107" s="1">
        <v>34255</v>
      </c>
      <c r="M107" s="1">
        <v>34255</v>
      </c>
      <c r="N107" s="1">
        <v>34268.589999999997</v>
      </c>
      <c r="P107" s="1">
        <v>534.65</v>
      </c>
      <c r="Q107" s="1">
        <v>81550</v>
      </c>
      <c r="R107" s="1">
        <v>78476.259999999995</v>
      </c>
      <c r="S107" s="1">
        <v>64601.38</v>
      </c>
      <c r="T107" s="1">
        <v>66696.210000000006</v>
      </c>
      <c r="U107" s="1">
        <v>64140.4</v>
      </c>
      <c r="V107" s="1">
        <v>81493.039999999994</v>
      </c>
      <c r="X107" s="1">
        <v>94.4</v>
      </c>
      <c r="Y107" s="1">
        <v>36299.33</v>
      </c>
    </row>
    <row r="108" spans="1:25">
      <c r="A108" s="1">
        <v>1093.9000000000001</v>
      </c>
      <c r="B108" s="1">
        <v>80049</v>
      </c>
      <c r="C108" s="1">
        <f t="shared" si="1"/>
        <v>0.47633839073565298</v>
      </c>
      <c r="E108" s="1">
        <v>294.60000000000002</v>
      </c>
      <c r="F108" s="1">
        <v>34350.400000000001</v>
      </c>
      <c r="G108" s="1">
        <v>34350.400000000001</v>
      </c>
      <c r="H108" s="1">
        <v>34350.400000000001</v>
      </c>
      <c r="I108" s="1">
        <v>34350.400000000001</v>
      </c>
      <c r="J108" s="1">
        <v>34350.400000000001</v>
      </c>
      <c r="K108" s="1">
        <v>34365.870000000003</v>
      </c>
      <c r="L108" s="1">
        <v>34350.400000000001</v>
      </c>
      <c r="M108" s="1">
        <v>34350.400000000001</v>
      </c>
      <c r="N108" s="1">
        <v>34365.870000000003</v>
      </c>
      <c r="P108" s="1">
        <v>534.6</v>
      </c>
      <c r="Q108" s="1">
        <v>81696.67</v>
      </c>
      <c r="R108" s="1">
        <v>78636.710000000006</v>
      </c>
      <c r="S108" s="1">
        <v>64606.12</v>
      </c>
      <c r="T108" s="1">
        <v>66474.77</v>
      </c>
      <c r="U108" s="1">
        <v>64088.76</v>
      </c>
      <c r="V108" s="1">
        <v>81540.08</v>
      </c>
      <c r="X108" s="1">
        <v>94.3</v>
      </c>
      <c r="Y108" s="1">
        <v>36253.07</v>
      </c>
    </row>
    <row r="109" spans="1:25">
      <c r="A109" s="1">
        <v>1092.9000000000001</v>
      </c>
      <c r="B109" s="1">
        <v>80345</v>
      </c>
      <c r="C109" s="1">
        <f t="shared" si="1"/>
        <v>0.47809976394028703</v>
      </c>
      <c r="E109" s="1">
        <v>294.55</v>
      </c>
      <c r="F109" s="1">
        <v>34145.800000000003</v>
      </c>
      <c r="G109" s="1">
        <v>34145.800000000003</v>
      </c>
      <c r="H109" s="1">
        <v>34145.800000000003</v>
      </c>
      <c r="I109" s="1">
        <v>34145.800000000003</v>
      </c>
      <c r="J109" s="1">
        <v>34145.800000000003</v>
      </c>
      <c r="K109" s="1">
        <v>34163.370000000003</v>
      </c>
      <c r="L109" s="1">
        <v>34145.800000000003</v>
      </c>
      <c r="M109" s="1">
        <v>34145.800000000003</v>
      </c>
      <c r="N109" s="1">
        <v>34163.370000000003</v>
      </c>
      <c r="P109" s="1">
        <v>534.54999999999995</v>
      </c>
      <c r="Q109" s="1">
        <v>81580</v>
      </c>
      <c r="R109" s="1">
        <v>78752.800000000003</v>
      </c>
      <c r="S109" s="1">
        <v>64616.71</v>
      </c>
      <c r="T109" s="1">
        <v>66259.27</v>
      </c>
      <c r="U109" s="1">
        <v>64037.31</v>
      </c>
      <c r="V109" s="1">
        <v>81554.16</v>
      </c>
      <c r="X109" s="1">
        <v>94.2</v>
      </c>
      <c r="Y109" s="1">
        <v>36263.199999999997</v>
      </c>
    </row>
    <row r="110" spans="1:25">
      <c r="A110" s="1">
        <v>1091.9000000000001</v>
      </c>
      <c r="B110" s="1">
        <v>79673</v>
      </c>
      <c r="C110" s="1">
        <f t="shared" si="1"/>
        <v>0.47410097071895563</v>
      </c>
      <c r="E110" s="1">
        <v>294.5</v>
      </c>
      <c r="F110" s="1">
        <v>34363</v>
      </c>
      <c r="G110" s="1">
        <v>34363</v>
      </c>
      <c r="H110" s="1">
        <v>34363</v>
      </c>
      <c r="I110" s="1">
        <v>34363</v>
      </c>
      <c r="J110" s="1">
        <v>34363</v>
      </c>
      <c r="K110" s="1">
        <v>34382.959999999999</v>
      </c>
      <c r="L110" s="1">
        <v>34363</v>
      </c>
      <c r="M110" s="1">
        <v>34363</v>
      </c>
      <c r="N110" s="1">
        <v>34382.959999999999</v>
      </c>
      <c r="P110" s="1">
        <v>534.5</v>
      </c>
      <c r="Q110" s="1">
        <v>81458.67</v>
      </c>
      <c r="R110" s="1">
        <v>78822.720000000001</v>
      </c>
      <c r="S110" s="1">
        <v>64633.55</v>
      </c>
      <c r="T110" s="1">
        <v>66050.17</v>
      </c>
      <c r="U110" s="1">
        <v>63986.07</v>
      </c>
      <c r="V110" s="1">
        <v>81534.320000000007</v>
      </c>
      <c r="X110" s="1">
        <v>94.1</v>
      </c>
      <c r="Y110" s="1">
        <v>36707.870000000003</v>
      </c>
    </row>
    <row r="111" spans="1:25">
      <c r="A111" s="1">
        <v>1090.9000000000001</v>
      </c>
      <c r="B111" s="1">
        <v>79473.67</v>
      </c>
      <c r="C111" s="1">
        <f t="shared" si="1"/>
        <v>0.47291484058084848</v>
      </c>
      <c r="E111" s="1">
        <v>294.45</v>
      </c>
      <c r="F111" s="1">
        <v>34316.53</v>
      </c>
      <c r="G111" s="1">
        <v>34316.53</v>
      </c>
      <c r="H111" s="1">
        <v>34316.53</v>
      </c>
      <c r="I111" s="1">
        <v>34316.53</v>
      </c>
      <c r="J111" s="1">
        <v>34316.53</v>
      </c>
      <c r="K111" s="1">
        <v>34339.199999999997</v>
      </c>
      <c r="L111" s="1">
        <v>34316.53</v>
      </c>
      <c r="M111" s="1">
        <v>34316.53</v>
      </c>
      <c r="N111" s="1">
        <v>34339.199999999997</v>
      </c>
      <c r="P111" s="1">
        <v>534.45000000000005</v>
      </c>
      <c r="Q111" s="1">
        <v>81243.33</v>
      </c>
      <c r="R111" s="1">
        <v>78845.39</v>
      </c>
      <c r="S111" s="1">
        <v>64657.32</v>
      </c>
      <c r="T111" s="1">
        <v>65848.11</v>
      </c>
      <c r="U111" s="1">
        <v>63935.3</v>
      </c>
      <c r="V111" s="1">
        <v>81480.22</v>
      </c>
      <c r="X111" s="1">
        <v>94</v>
      </c>
      <c r="Y111" s="1">
        <v>36249.33</v>
      </c>
    </row>
    <row r="112" spans="1:25">
      <c r="A112" s="1">
        <v>1089.9000000000001</v>
      </c>
      <c r="B112" s="1">
        <v>79646</v>
      </c>
      <c r="C112" s="1">
        <f t="shared" si="1"/>
        <v>0.47394030491988426</v>
      </c>
      <c r="E112" s="1">
        <v>294.39999999999998</v>
      </c>
      <c r="F112" s="1">
        <v>34296.67</v>
      </c>
      <c r="G112" s="1">
        <v>34296.67</v>
      </c>
      <c r="H112" s="1">
        <v>34296.67</v>
      </c>
      <c r="I112" s="1">
        <v>34296.67</v>
      </c>
      <c r="J112" s="1">
        <v>34296.67</v>
      </c>
      <c r="K112" s="1">
        <v>34322.35</v>
      </c>
      <c r="L112" s="1">
        <v>34296.67</v>
      </c>
      <c r="M112" s="1">
        <v>34296.67</v>
      </c>
      <c r="N112" s="1">
        <v>34322.35</v>
      </c>
      <c r="P112" s="1">
        <v>534.4</v>
      </c>
      <c r="Q112" s="1">
        <v>81188.67</v>
      </c>
      <c r="R112" s="1">
        <v>78819.490000000005</v>
      </c>
      <c r="S112" s="1">
        <v>64687.94</v>
      </c>
      <c r="T112" s="1">
        <v>65652.89</v>
      </c>
      <c r="U112" s="1">
        <v>63884.55</v>
      </c>
      <c r="V112" s="1">
        <v>81391.22</v>
      </c>
      <c r="X112" s="1">
        <v>93.9</v>
      </c>
      <c r="Y112" s="1">
        <v>36078</v>
      </c>
    </row>
    <row r="113" spans="1:25">
      <c r="A113" s="1">
        <v>1088.9000000000001</v>
      </c>
      <c r="B113" s="1">
        <v>79688.67</v>
      </c>
      <c r="C113" s="1">
        <f t="shared" si="1"/>
        <v>0.47419421638826847</v>
      </c>
      <c r="E113" s="1">
        <v>294.35000000000002</v>
      </c>
      <c r="F113" s="1">
        <v>34324.33</v>
      </c>
      <c r="G113" s="1">
        <v>34324.33</v>
      </c>
      <c r="H113" s="1">
        <v>34324.33</v>
      </c>
      <c r="I113" s="1">
        <v>34324.33</v>
      </c>
      <c r="J113" s="1">
        <v>34324.33</v>
      </c>
      <c r="K113" s="1">
        <v>34353.360000000001</v>
      </c>
      <c r="L113" s="1">
        <v>34324.33</v>
      </c>
      <c r="M113" s="1">
        <v>34324.33</v>
      </c>
      <c r="N113" s="1">
        <v>34353.360000000001</v>
      </c>
      <c r="P113" s="1">
        <v>534.35</v>
      </c>
      <c r="Q113" s="1">
        <v>81174</v>
      </c>
      <c r="R113" s="1">
        <v>78741.759999999995</v>
      </c>
      <c r="S113" s="1">
        <v>64725.69</v>
      </c>
      <c r="T113" s="1">
        <v>65464.59</v>
      </c>
      <c r="U113" s="1">
        <v>63833.7</v>
      </c>
      <c r="V113" s="1">
        <v>81264.649999999994</v>
      </c>
      <c r="X113" s="1">
        <v>93.8</v>
      </c>
      <c r="Y113" s="1">
        <v>36211.33</v>
      </c>
    </row>
    <row r="114" spans="1:25">
      <c r="A114" s="1">
        <v>1087.9000000000001</v>
      </c>
      <c r="B114" s="1">
        <v>79664.33</v>
      </c>
      <c r="C114" s="1">
        <f t="shared" si="1"/>
        <v>0.47404937914569828</v>
      </c>
      <c r="E114" s="1">
        <v>294.3</v>
      </c>
      <c r="F114" s="1">
        <v>34476.730000000003</v>
      </c>
      <c r="G114" s="1">
        <v>34476.730000000003</v>
      </c>
      <c r="H114" s="1">
        <v>34476.730000000003</v>
      </c>
      <c r="I114" s="1">
        <v>34476.730000000003</v>
      </c>
      <c r="J114" s="1">
        <v>34476.730000000003</v>
      </c>
      <c r="K114" s="1">
        <v>34509.46</v>
      </c>
      <c r="L114" s="1">
        <v>34476.730000000003</v>
      </c>
      <c r="M114" s="1">
        <v>34476.730000000003</v>
      </c>
      <c r="N114" s="1">
        <v>34509.46</v>
      </c>
      <c r="P114" s="1">
        <v>534.29999999999995</v>
      </c>
      <c r="Q114" s="1">
        <v>80960.67</v>
      </c>
      <c r="R114" s="1">
        <v>78613.94</v>
      </c>
      <c r="S114" s="1">
        <v>64771.53</v>
      </c>
      <c r="T114" s="1">
        <v>65283.9</v>
      </c>
      <c r="U114" s="1">
        <v>63783.32</v>
      </c>
      <c r="V114" s="1">
        <v>81102.73</v>
      </c>
      <c r="X114" s="1">
        <v>93.7</v>
      </c>
      <c r="Y114" s="1">
        <v>35954.53</v>
      </c>
    </row>
    <row r="115" spans="1:25">
      <c r="A115" s="1">
        <v>1086.9000000000001</v>
      </c>
      <c r="B115" s="1">
        <v>79163.67</v>
      </c>
      <c r="C115" s="1">
        <f t="shared" si="1"/>
        <v>0.47107015918410333</v>
      </c>
      <c r="E115" s="1">
        <v>294.25</v>
      </c>
      <c r="F115" s="1">
        <v>34167.93</v>
      </c>
      <c r="G115" s="1">
        <v>34167.93</v>
      </c>
      <c r="H115" s="1">
        <v>34167.93</v>
      </c>
      <c r="I115" s="1">
        <v>34167.93</v>
      </c>
      <c r="J115" s="1">
        <v>34167.93</v>
      </c>
      <c r="K115" s="1">
        <v>34204.9</v>
      </c>
      <c r="L115" s="1">
        <v>34167.93</v>
      </c>
      <c r="M115" s="1">
        <v>34167.93</v>
      </c>
      <c r="N115" s="1">
        <v>34204.9</v>
      </c>
      <c r="P115" s="1">
        <v>534.25</v>
      </c>
      <c r="Q115" s="1">
        <v>80606.67</v>
      </c>
      <c r="R115" s="1">
        <v>78439.350000000006</v>
      </c>
      <c r="S115" s="1">
        <v>64826.239999999998</v>
      </c>
      <c r="T115" s="1">
        <v>65111.29</v>
      </c>
      <c r="U115" s="1">
        <v>63733.83</v>
      </c>
      <c r="V115" s="1">
        <v>80909.22</v>
      </c>
      <c r="X115" s="1">
        <v>93.6</v>
      </c>
      <c r="Y115" s="1">
        <v>35795.33</v>
      </c>
    </row>
    <row r="116" spans="1:25">
      <c r="A116" s="1">
        <v>1085.9000000000001</v>
      </c>
      <c r="B116" s="1">
        <v>79654.33</v>
      </c>
      <c r="C116" s="1">
        <f t="shared" si="1"/>
        <v>0.47398987329419034</v>
      </c>
      <c r="E116" s="1">
        <v>294.2</v>
      </c>
      <c r="F116" s="1">
        <v>34141.47</v>
      </c>
      <c r="G116" s="1">
        <v>34141.47</v>
      </c>
      <c r="H116" s="1">
        <v>34141.47</v>
      </c>
      <c r="I116" s="1">
        <v>34141.47</v>
      </c>
      <c r="J116" s="1">
        <v>34141.47</v>
      </c>
      <c r="K116" s="1">
        <v>34183.14</v>
      </c>
      <c r="L116" s="1">
        <v>34141.47</v>
      </c>
      <c r="M116" s="1">
        <v>34141.47</v>
      </c>
      <c r="N116" s="1">
        <v>34183.14</v>
      </c>
      <c r="P116" s="1">
        <v>534.20000000000005</v>
      </c>
      <c r="Q116" s="1">
        <v>80814</v>
      </c>
      <c r="R116" s="1">
        <v>78217.77</v>
      </c>
      <c r="S116" s="1">
        <v>64888.52</v>
      </c>
      <c r="T116" s="1">
        <v>64945.35</v>
      </c>
      <c r="U116" s="1">
        <v>63683.59</v>
      </c>
      <c r="V116" s="1">
        <v>80684.460000000006</v>
      </c>
      <c r="X116" s="1">
        <v>93.5</v>
      </c>
      <c r="Y116" s="1">
        <v>35635.730000000003</v>
      </c>
    </row>
    <row r="117" spans="1:25">
      <c r="A117" s="1">
        <v>1084.9000000000001</v>
      </c>
      <c r="B117" s="1">
        <v>79685.33</v>
      </c>
      <c r="C117" s="1">
        <f t="shared" si="1"/>
        <v>0.47417434143386489</v>
      </c>
      <c r="E117" s="1">
        <v>294.14999999999998</v>
      </c>
      <c r="F117" s="1">
        <v>34104.870000000003</v>
      </c>
      <c r="G117" s="1">
        <v>34104.870000000003</v>
      </c>
      <c r="H117" s="1">
        <v>34104.870000000003</v>
      </c>
      <c r="I117" s="1">
        <v>34104.870000000003</v>
      </c>
      <c r="J117" s="1">
        <v>34104.870000000003</v>
      </c>
      <c r="K117" s="1">
        <v>34151.74</v>
      </c>
      <c r="L117" s="1">
        <v>34104.870000000003</v>
      </c>
      <c r="M117" s="1">
        <v>34104.870000000003</v>
      </c>
      <c r="N117" s="1">
        <v>34151.74</v>
      </c>
      <c r="P117" s="1">
        <v>534.15</v>
      </c>
      <c r="Q117" s="1">
        <v>80711.33</v>
      </c>
      <c r="R117" s="1">
        <v>77951.97</v>
      </c>
      <c r="S117" s="1">
        <v>64959.59</v>
      </c>
      <c r="T117" s="1">
        <v>64787.12</v>
      </c>
      <c r="U117" s="1">
        <v>63633.5</v>
      </c>
      <c r="V117" s="1">
        <v>80431.67</v>
      </c>
      <c r="X117" s="1">
        <v>93.4</v>
      </c>
      <c r="Y117" s="1">
        <v>35530.129999999997</v>
      </c>
    </row>
    <row r="118" spans="1:25">
      <c r="A118" s="1">
        <v>1083.9000000000001</v>
      </c>
      <c r="B118" s="1">
        <v>79047.67</v>
      </c>
      <c r="C118" s="1">
        <f t="shared" si="1"/>
        <v>0.47037989130661162</v>
      </c>
      <c r="E118" s="1">
        <v>294.10000000000002</v>
      </c>
      <c r="F118" s="1">
        <v>34306.47</v>
      </c>
      <c r="G118" s="1">
        <v>34306.47</v>
      </c>
      <c r="H118" s="1">
        <v>34306.47</v>
      </c>
      <c r="I118" s="1">
        <v>34306.47</v>
      </c>
      <c r="J118" s="1">
        <v>34306.47</v>
      </c>
      <c r="K118" s="1">
        <v>34359.06</v>
      </c>
      <c r="L118" s="1">
        <v>34306.47</v>
      </c>
      <c r="M118" s="1">
        <v>34306.47</v>
      </c>
      <c r="N118" s="1">
        <v>34359.06</v>
      </c>
      <c r="P118" s="1">
        <v>534.1</v>
      </c>
      <c r="Q118" s="1">
        <v>80247.33</v>
      </c>
      <c r="R118" s="1">
        <v>77645.33</v>
      </c>
      <c r="S118" s="1">
        <v>65040.79</v>
      </c>
      <c r="T118" s="1">
        <v>64637.06</v>
      </c>
      <c r="U118" s="1">
        <v>63584.63</v>
      </c>
      <c r="V118" s="1">
        <v>80153.91</v>
      </c>
      <c r="X118" s="1">
        <v>93.3</v>
      </c>
      <c r="Y118" s="1">
        <v>35653.47</v>
      </c>
    </row>
    <row r="119" spans="1:25">
      <c r="A119" s="1">
        <v>1082.9000000000001</v>
      </c>
      <c r="B119" s="1">
        <v>79072.67</v>
      </c>
      <c r="C119" s="1">
        <f t="shared" si="1"/>
        <v>0.47052865593538135</v>
      </c>
      <c r="E119" s="1">
        <v>294.05</v>
      </c>
      <c r="F119" s="1">
        <v>34262.129999999997</v>
      </c>
      <c r="G119" s="1">
        <v>34262.129999999997</v>
      </c>
      <c r="H119" s="1">
        <v>34262.129999999997</v>
      </c>
      <c r="I119" s="1">
        <v>34262.129999999997</v>
      </c>
      <c r="J119" s="1">
        <v>34262.129999999997</v>
      </c>
      <c r="K119" s="1">
        <v>34321.08</v>
      </c>
      <c r="L119" s="1">
        <v>34262.129999999997</v>
      </c>
      <c r="M119" s="1">
        <v>34262.129999999997</v>
      </c>
      <c r="N119" s="1">
        <v>34321.08</v>
      </c>
      <c r="P119" s="1">
        <v>534.04999999999995</v>
      </c>
      <c r="Q119" s="1">
        <v>79754</v>
      </c>
      <c r="R119" s="1">
        <v>77300.63</v>
      </c>
      <c r="S119" s="1">
        <v>65132.52</v>
      </c>
      <c r="T119" s="1">
        <v>64495.08</v>
      </c>
      <c r="U119" s="1">
        <v>63537.07</v>
      </c>
      <c r="V119" s="1">
        <v>79854.09</v>
      </c>
      <c r="X119" s="1">
        <v>93.2</v>
      </c>
      <c r="Y119" s="1">
        <v>35280.400000000001</v>
      </c>
    </row>
    <row r="120" spans="1:25">
      <c r="A120" s="1">
        <v>1081.9000000000001</v>
      </c>
      <c r="B120" s="1">
        <v>78189.67</v>
      </c>
      <c r="C120" s="1">
        <f t="shared" si="1"/>
        <v>0.46527428924723307</v>
      </c>
      <c r="E120" s="1">
        <v>294</v>
      </c>
      <c r="F120" s="1">
        <v>34445.269999999997</v>
      </c>
      <c r="G120" s="1">
        <v>34445.269999999997</v>
      </c>
      <c r="H120" s="1">
        <v>34445.269999999997</v>
      </c>
      <c r="I120" s="1">
        <v>34445.269999999997</v>
      </c>
      <c r="J120" s="1">
        <v>34445.269999999997</v>
      </c>
      <c r="K120" s="1">
        <v>34511.379999999997</v>
      </c>
      <c r="L120" s="1">
        <v>34445.269999999997</v>
      </c>
      <c r="M120" s="1">
        <v>34445.269999999997</v>
      </c>
      <c r="N120" s="1">
        <v>34511.379999999997</v>
      </c>
      <c r="P120" s="1">
        <v>534</v>
      </c>
      <c r="Q120" s="1">
        <v>79288</v>
      </c>
      <c r="R120" s="1">
        <v>76920.83</v>
      </c>
      <c r="S120" s="1">
        <v>65235.49</v>
      </c>
      <c r="T120" s="1">
        <v>64360.9</v>
      </c>
      <c r="U120" s="1">
        <v>63490.74</v>
      </c>
      <c r="V120" s="1">
        <v>79535.740000000005</v>
      </c>
      <c r="X120" s="1">
        <v>93.1</v>
      </c>
      <c r="Y120" s="1">
        <v>35270.93</v>
      </c>
    </row>
    <row r="121" spans="1:25">
      <c r="A121" s="1">
        <v>1080.9000000000001</v>
      </c>
      <c r="B121" s="1">
        <v>78997</v>
      </c>
      <c r="C121" s="1">
        <f t="shared" si="1"/>
        <v>0.47007837515702106</v>
      </c>
      <c r="E121" s="1">
        <v>293.95</v>
      </c>
      <c r="F121" s="1">
        <v>34246.07</v>
      </c>
      <c r="G121" s="1">
        <v>34246.07</v>
      </c>
      <c r="H121" s="1">
        <v>34246.07</v>
      </c>
      <c r="I121" s="1">
        <v>34246.07</v>
      </c>
      <c r="J121" s="1">
        <v>34246.07</v>
      </c>
      <c r="K121" s="1">
        <v>34320.04</v>
      </c>
      <c r="L121" s="1">
        <v>34246.07</v>
      </c>
      <c r="M121" s="1">
        <v>34246.07</v>
      </c>
      <c r="N121" s="1">
        <v>34320.04</v>
      </c>
      <c r="P121" s="1">
        <v>533.95000000000005</v>
      </c>
      <c r="Q121" s="1">
        <v>79175.33</v>
      </c>
      <c r="R121" s="1">
        <v>76508.19</v>
      </c>
      <c r="S121" s="1">
        <v>65348.09</v>
      </c>
      <c r="T121" s="1">
        <v>64233.27</v>
      </c>
      <c r="U121" s="1">
        <v>63444.6</v>
      </c>
      <c r="V121" s="1">
        <v>79200.350000000006</v>
      </c>
      <c r="X121" s="1">
        <v>93</v>
      </c>
      <c r="Y121" s="1">
        <v>35107.599999999999</v>
      </c>
    </row>
    <row r="122" spans="1:25">
      <c r="A122" s="1">
        <v>1079.9000000000001</v>
      </c>
      <c r="B122" s="1">
        <v>78954.67</v>
      </c>
      <c r="C122" s="1">
        <f t="shared" si="1"/>
        <v>0.46982648688758805</v>
      </c>
      <c r="E122" s="1">
        <v>293.89999999999998</v>
      </c>
      <c r="F122" s="1">
        <v>34116.400000000001</v>
      </c>
      <c r="G122" s="1">
        <v>34163.39</v>
      </c>
      <c r="H122" s="1">
        <v>34163.39</v>
      </c>
      <c r="I122" s="1">
        <v>34163.39</v>
      </c>
      <c r="J122" s="1">
        <v>34163.4</v>
      </c>
      <c r="K122" s="1">
        <v>34245.99</v>
      </c>
      <c r="L122" s="1">
        <v>34163.39</v>
      </c>
      <c r="M122" s="1">
        <v>34163.39</v>
      </c>
      <c r="N122" s="1">
        <v>34245.99</v>
      </c>
      <c r="P122" s="1">
        <v>533.9</v>
      </c>
      <c r="Q122" s="1">
        <v>78840.67</v>
      </c>
      <c r="R122" s="1">
        <v>76066.899999999994</v>
      </c>
      <c r="S122" s="1">
        <v>65471.01</v>
      </c>
      <c r="T122" s="1">
        <v>64112.58</v>
      </c>
      <c r="U122" s="1">
        <v>63399.32</v>
      </c>
      <c r="V122" s="1">
        <v>78851.86</v>
      </c>
      <c r="X122" s="1">
        <v>92.9</v>
      </c>
      <c r="Y122" s="1">
        <v>34832.269999999997</v>
      </c>
    </row>
    <row r="123" spans="1:25">
      <c r="A123" s="1">
        <v>1078.9000000000001</v>
      </c>
      <c r="B123" s="1">
        <v>78651</v>
      </c>
      <c r="C123" s="1">
        <f t="shared" si="1"/>
        <v>0.46801947269484739</v>
      </c>
      <c r="E123" s="1">
        <v>293.85000000000002</v>
      </c>
      <c r="F123" s="1">
        <v>34123.269999999997</v>
      </c>
      <c r="G123" s="1">
        <v>34163.379999999997</v>
      </c>
      <c r="H123" s="1">
        <v>34163.379999999997</v>
      </c>
      <c r="I123" s="1">
        <v>34163.379999999997</v>
      </c>
      <c r="J123" s="1">
        <v>34163.379999999997</v>
      </c>
      <c r="K123" s="1">
        <v>34255.4</v>
      </c>
      <c r="L123" s="1">
        <v>34163.379999999997</v>
      </c>
      <c r="M123" s="1">
        <v>34163.379999999997</v>
      </c>
      <c r="N123" s="1">
        <v>34255.4</v>
      </c>
      <c r="P123" s="1">
        <v>533.85</v>
      </c>
      <c r="Q123" s="1">
        <v>78545.33</v>
      </c>
      <c r="R123" s="1">
        <v>75600.52</v>
      </c>
      <c r="S123" s="1">
        <v>65604.070000000007</v>
      </c>
      <c r="T123" s="1">
        <v>63998.46</v>
      </c>
      <c r="U123" s="1">
        <v>63354.76</v>
      </c>
      <c r="V123" s="1">
        <v>78493.52</v>
      </c>
      <c r="X123" s="1">
        <v>92.8</v>
      </c>
      <c r="Y123" s="1">
        <v>34937.47</v>
      </c>
    </row>
    <row r="124" spans="1:25">
      <c r="A124" s="1">
        <v>1077.9000000000001</v>
      </c>
      <c r="B124" s="1">
        <v>78534.33</v>
      </c>
      <c r="C124" s="1">
        <f t="shared" si="1"/>
        <v>0.46732521792530468</v>
      </c>
      <c r="E124" s="1">
        <v>293.8</v>
      </c>
      <c r="F124" s="1">
        <v>33774.730000000003</v>
      </c>
      <c r="G124" s="1">
        <v>34163.26</v>
      </c>
      <c r="H124" s="1">
        <v>34163.26</v>
      </c>
      <c r="I124" s="1">
        <v>34163.26</v>
      </c>
      <c r="J124" s="1">
        <v>34163.26</v>
      </c>
      <c r="K124" s="1">
        <v>34265.769999999997</v>
      </c>
      <c r="L124" s="1">
        <v>34163.26</v>
      </c>
      <c r="M124" s="1">
        <v>34163.26</v>
      </c>
      <c r="N124" s="1">
        <v>34265.769999999997</v>
      </c>
      <c r="P124" s="1">
        <v>533.79999999999995</v>
      </c>
      <c r="Q124" s="1">
        <v>78294.67</v>
      </c>
      <c r="R124" s="1">
        <v>75112.710000000006</v>
      </c>
      <c r="S124" s="1">
        <v>65746.990000000005</v>
      </c>
      <c r="T124" s="1">
        <v>63890.48</v>
      </c>
      <c r="U124" s="1">
        <v>63310.82</v>
      </c>
      <c r="V124" s="1">
        <v>78128.539999999994</v>
      </c>
      <c r="X124" s="1">
        <v>92.7</v>
      </c>
      <c r="Y124" s="1">
        <v>35025.199999999997</v>
      </c>
    </row>
    <row r="125" spans="1:25">
      <c r="A125" s="1">
        <v>1076.9000000000001</v>
      </c>
      <c r="B125" s="1">
        <v>78201.67</v>
      </c>
      <c r="C125" s="1">
        <f t="shared" si="1"/>
        <v>0.4653456962690426</v>
      </c>
      <c r="E125" s="1">
        <v>293.75</v>
      </c>
      <c r="F125" s="1">
        <v>34176</v>
      </c>
      <c r="G125" s="1">
        <v>34163.25</v>
      </c>
      <c r="H125" s="1">
        <v>34163.25</v>
      </c>
      <c r="I125" s="1">
        <v>34163.25</v>
      </c>
      <c r="J125" s="1">
        <v>34163.26</v>
      </c>
      <c r="K125" s="1">
        <v>34277.370000000003</v>
      </c>
      <c r="L125" s="1">
        <v>34163.25</v>
      </c>
      <c r="M125" s="1">
        <v>34163.25</v>
      </c>
      <c r="N125" s="1">
        <v>34277.370000000003</v>
      </c>
      <c r="P125" s="1">
        <v>533.75</v>
      </c>
      <c r="Q125" s="1">
        <v>77727.33</v>
      </c>
      <c r="R125" s="1">
        <v>74607.600000000006</v>
      </c>
      <c r="S125" s="1">
        <v>65900.429999999993</v>
      </c>
      <c r="T125" s="1">
        <v>63789.3</v>
      </c>
      <c r="U125" s="1">
        <v>63268.41</v>
      </c>
      <c r="V125" s="1">
        <v>77760.509999999995</v>
      </c>
      <c r="X125" s="1">
        <v>92.6</v>
      </c>
      <c r="Y125" s="1">
        <v>34700.269999999997</v>
      </c>
    </row>
    <row r="126" spans="1:25">
      <c r="A126" s="1">
        <v>1075.9000000000001</v>
      </c>
      <c r="B126" s="1">
        <v>78938</v>
      </c>
      <c r="C126" s="1">
        <f t="shared" si="1"/>
        <v>0.46972729063312435</v>
      </c>
      <c r="E126" s="1">
        <v>293.7</v>
      </c>
      <c r="F126" s="1">
        <v>34257.53</v>
      </c>
      <c r="G126" s="1">
        <v>34163.22</v>
      </c>
      <c r="H126" s="1">
        <v>34163.22</v>
      </c>
      <c r="I126" s="1">
        <v>34163.22</v>
      </c>
      <c r="J126" s="1">
        <v>34163.230000000003</v>
      </c>
      <c r="K126" s="1">
        <v>34289.980000000003</v>
      </c>
      <c r="L126" s="1">
        <v>34163.22</v>
      </c>
      <c r="M126" s="1">
        <v>34163.22</v>
      </c>
      <c r="N126" s="1">
        <v>34289.980000000003</v>
      </c>
      <c r="P126" s="1">
        <v>533.70000000000005</v>
      </c>
      <c r="Q126" s="1">
        <v>77235.33</v>
      </c>
      <c r="R126" s="1">
        <v>74089.3</v>
      </c>
      <c r="S126" s="1">
        <v>66063.789999999994</v>
      </c>
      <c r="T126" s="1">
        <v>63694.41</v>
      </c>
      <c r="U126" s="1">
        <v>63227.33</v>
      </c>
      <c r="V126" s="1">
        <v>77392.84</v>
      </c>
      <c r="X126" s="1">
        <v>92.5</v>
      </c>
      <c r="Y126" s="1">
        <v>34807.730000000003</v>
      </c>
    </row>
    <row r="127" spans="1:25">
      <c r="A127" s="1">
        <v>1074.9000000000001</v>
      </c>
      <c r="B127" s="1">
        <v>78751</v>
      </c>
      <c r="C127" s="1">
        <f t="shared" si="1"/>
        <v>0.46861453120992652</v>
      </c>
      <c r="E127" s="1">
        <v>293.64999999999998</v>
      </c>
      <c r="F127" s="1">
        <v>34490.6</v>
      </c>
      <c r="G127" s="1">
        <v>34163.120000000003</v>
      </c>
      <c r="H127" s="1">
        <v>34163.120000000003</v>
      </c>
      <c r="I127" s="1">
        <v>34163.120000000003</v>
      </c>
      <c r="J127" s="1">
        <v>34163.129999999997</v>
      </c>
      <c r="K127" s="1">
        <v>34303.61</v>
      </c>
      <c r="L127" s="1">
        <v>34163.120000000003</v>
      </c>
      <c r="M127" s="1">
        <v>34163.120000000003</v>
      </c>
      <c r="N127" s="1">
        <v>34303.620000000003</v>
      </c>
      <c r="P127" s="1">
        <v>533.65</v>
      </c>
      <c r="Q127" s="1">
        <v>76658</v>
      </c>
      <c r="R127" s="1">
        <v>73562.7</v>
      </c>
      <c r="S127" s="1">
        <v>66236.850000000006</v>
      </c>
      <c r="T127" s="1">
        <v>63605.77</v>
      </c>
      <c r="U127" s="1">
        <v>63187.82</v>
      </c>
      <c r="V127" s="1">
        <v>77029.67</v>
      </c>
      <c r="X127" s="1">
        <v>92.4</v>
      </c>
      <c r="Y127" s="1">
        <v>35098.53</v>
      </c>
    </row>
    <row r="128" spans="1:25">
      <c r="A128" s="1">
        <v>1073.9000000000001</v>
      </c>
      <c r="B128" s="1">
        <v>79507.33</v>
      </c>
      <c r="C128" s="1">
        <f t="shared" si="1"/>
        <v>0.47311513727702409</v>
      </c>
      <c r="E128" s="1">
        <v>293.60000000000002</v>
      </c>
      <c r="F128" s="1">
        <v>34155</v>
      </c>
      <c r="G128" s="1">
        <v>34163.120000000003</v>
      </c>
      <c r="H128" s="1">
        <v>34163.120000000003</v>
      </c>
      <c r="I128" s="1">
        <v>34163.120000000003</v>
      </c>
      <c r="J128" s="1">
        <v>34163.120000000003</v>
      </c>
      <c r="K128" s="1">
        <v>34318.51</v>
      </c>
      <c r="L128" s="1">
        <v>34163.120000000003</v>
      </c>
      <c r="M128" s="1">
        <v>34163.120000000003</v>
      </c>
      <c r="N128" s="1">
        <v>34318.519999999997</v>
      </c>
      <c r="P128" s="1">
        <v>533.6</v>
      </c>
      <c r="Q128" s="1">
        <v>77012</v>
      </c>
      <c r="R128" s="1">
        <v>73028.649999999994</v>
      </c>
      <c r="S128" s="1">
        <v>66416.22</v>
      </c>
      <c r="T128" s="1">
        <v>63520.55</v>
      </c>
      <c r="U128" s="1">
        <v>63147.16</v>
      </c>
      <c r="V128" s="1">
        <v>76671.100000000006</v>
      </c>
      <c r="X128" s="1">
        <v>92.3</v>
      </c>
      <c r="Y128" s="1">
        <v>34801.07</v>
      </c>
    </row>
    <row r="129" spans="1:25">
      <c r="A129" s="1">
        <v>1072.9000000000001</v>
      </c>
      <c r="B129" s="1">
        <v>79579</v>
      </c>
      <c r="C129" s="1">
        <f t="shared" si="1"/>
        <v>0.47354161571478126</v>
      </c>
      <c r="E129" s="1">
        <v>293.55</v>
      </c>
      <c r="F129" s="1">
        <v>34219.93</v>
      </c>
      <c r="G129" s="1">
        <v>34163.1</v>
      </c>
      <c r="H129" s="1">
        <v>34163.1</v>
      </c>
      <c r="I129" s="1">
        <v>34163.1</v>
      </c>
      <c r="J129" s="1">
        <v>34163.11</v>
      </c>
      <c r="K129" s="1">
        <v>34335.129999999997</v>
      </c>
      <c r="L129" s="1">
        <v>34163.1</v>
      </c>
      <c r="M129" s="1">
        <v>34163.1</v>
      </c>
      <c r="N129" s="1">
        <v>34335.129999999997</v>
      </c>
      <c r="P129" s="1">
        <v>533.54999999999995</v>
      </c>
      <c r="Q129" s="1">
        <v>76416.67</v>
      </c>
      <c r="R129" s="1">
        <v>72493.320000000007</v>
      </c>
      <c r="S129" s="1">
        <v>66603.95</v>
      </c>
      <c r="T129" s="1">
        <v>63441.21</v>
      </c>
      <c r="U129" s="1">
        <v>63108.13</v>
      </c>
      <c r="V129" s="1">
        <v>76322.22</v>
      </c>
      <c r="X129" s="1">
        <v>92.2</v>
      </c>
      <c r="Y129" s="1">
        <v>34637.199999999997</v>
      </c>
    </row>
    <row r="130" spans="1:25">
      <c r="A130" s="1">
        <v>1071.9000000000001</v>
      </c>
      <c r="B130" s="1">
        <v>78901.67</v>
      </c>
      <c r="C130" s="1">
        <f t="shared" si="1"/>
        <v>0.46951110587459616</v>
      </c>
      <c r="E130" s="1">
        <v>293.5</v>
      </c>
      <c r="F130" s="1">
        <v>34307.269999999997</v>
      </c>
      <c r="G130" s="1">
        <v>34163.050000000003</v>
      </c>
      <c r="H130" s="1">
        <v>34163.050000000003</v>
      </c>
      <c r="I130" s="1">
        <v>34163.050000000003</v>
      </c>
      <c r="J130" s="1">
        <v>34163.06</v>
      </c>
      <c r="K130" s="1">
        <v>34353.11</v>
      </c>
      <c r="L130" s="1">
        <v>34163.050000000003</v>
      </c>
      <c r="M130" s="1">
        <v>34163.050000000003</v>
      </c>
      <c r="N130" s="1">
        <v>34353.120000000003</v>
      </c>
      <c r="P130" s="1">
        <v>533.5</v>
      </c>
      <c r="Q130" s="1">
        <v>76184</v>
      </c>
      <c r="R130" s="1">
        <v>71958.850000000006</v>
      </c>
      <c r="S130" s="1">
        <v>66798.06</v>
      </c>
      <c r="T130" s="1">
        <v>63366.18</v>
      </c>
      <c r="U130" s="1">
        <v>63069.66</v>
      </c>
      <c r="V130" s="1">
        <v>75983.759999999995</v>
      </c>
      <c r="X130" s="1">
        <v>92.1</v>
      </c>
      <c r="Y130" s="1">
        <v>34753.07</v>
      </c>
    </row>
    <row r="131" spans="1:25">
      <c r="A131" s="1">
        <v>1070.9000000000001</v>
      </c>
      <c r="B131" s="1">
        <v>78466.67</v>
      </c>
      <c r="C131" s="1">
        <f t="shared" ref="C131:C194" si="2">B131/$C$1</f>
        <v>0.46692260133400215</v>
      </c>
      <c r="E131" s="1">
        <v>293.45</v>
      </c>
      <c r="F131" s="1">
        <v>34260.07</v>
      </c>
      <c r="G131" s="1">
        <v>34163.019999999997</v>
      </c>
      <c r="H131" s="1">
        <v>34163.019999999997</v>
      </c>
      <c r="I131" s="1">
        <v>34163.019999999997</v>
      </c>
      <c r="J131" s="1">
        <v>34163.040000000001</v>
      </c>
      <c r="K131" s="1">
        <v>34372.559999999998</v>
      </c>
      <c r="L131" s="1">
        <v>34163.019999999997</v>
      </c>
      <c r="M131" s="1">
        <v>34163.019999999997</v>
      </c>
      <c r="N131" s="1">
        <v>34372.58</v>
      </c>
      <c r="P131" s="1">
        <v>533.45000000000005</v>
      </c>
      <c r="Q131" s="1">
        <v>75960</v>
      </c>
      <c r="R131" s="1">
        <v>71428.179999999993</v>
      </c>
      <c r="S131" s="1">
        <v>66997.490000000005</v>
      </c>
      <c r="T131" s="1">
        <v>63295.18</v>
      </c>
      <c r="U131" s="1">
        <v>63031.75</v>
      </c>
      <c r="V131" s="1">
        <v>75657.350000000006</v>
      </c>
      <c r="X131" s="1">
        <v>92</v>
      </c>
      <c r="Y131" s="1">
        <v>34891.599999999999</v>
      </c>
    </row>
    <row r="132" spans="1:25">
      <c r="A132" s="1">
        <v>1069.9000000000001</v>
      </c>
      <c r="B132" s="1">
        <v>78054</v>
      </c>
      <c r="C132" s="1">
        <f t="shared" si="2"/>
        <v>0.46446697335982529</v>
      </c>
      <c r="E132" s="1">
        <v>293.39999999999998</v>
      </c>
      <c r="F132" s="1">
        <v>34510.129999999997</v>
      </c>
      <c r="G132" s="1">
        <v>34162.910000000003</v>
      </c>
      <c r="H132" s="1">
        <v>34162.910000000003</v>
      </c>
      <c r="I132" s="1">
        <v>34162.910000000003</v>
      </c>
      <c r="J132" s="1">
        <v>34162.93</v>
      </c>
      <c r="K132" s="1">
        <v>34393.47</v>
      </c>
      <c r="L132" s="1">
        <v>34162.910000000003</v>
      </c>
      <c r="M132" s="1">
        <v>34162.910000000003</v>
      </c>
      <c r="N132" s="1">
        <v>34393.480000000003</v>
      </c>
      <c r="P132" s="1">
        <v>533.4</v>
      </c>
      <c r="Q132" s="1">
        <v>75548</v>
      </c>
      <c r="R132" s="1">
        <v>70904.58</v>
      </c>
      <c r="S132" s="1">
        <v>67201.61</v>
      </c>
      <c r="T132" s="1">
        <v>63228.49</v>
      </c>
      <c r="U132" s="1">
        <v>62994.93</v>
      </c>
      <c r="V132" s="1">
        <v>75344.820000000007</v>
      </c>
      <c r="X132" s="1">
        <v>91.9</v>
      </c>
      <c r="Y132" s="1">
        <v>35471.07</v>
      </c>
    </row>
    <row r="133" spans="1:25">
      <c r="A133" s="1">
        <v>1068.9000000000001</v>
      </c>
      <c r="B133" s="1">
        <v>77816.67</v>
      </c>
      <c r="C133" s="1">
        <f t="shared" si="2"/>
        <v>0.4630547209859881</v>
      </c>
      <c r="E133" s="1">
        <v>293.35000000000002</v>
      </c>
      <c r="F133" s="1">
        <v>34550.67</v>
      </c>
      <c r="G133" s="1">
        <v>34162.79</v>
      </c>
      <c r="H133" s="1">
        <v>34162.79</v>
      </c>
      <c r="I133" s="1">
        <v>34162.79</v>
      </c>
      <c r="J133" s="1">
        <v>34162.81</v>
      </c>
      <c r="K133" s="1">
        <v>34416.15</v>
      </c>
      <c r="L133" s="1">
        <v>34162.79</v>
      </c>
      <c r="M133" s="1">
        <v>34162.79</v>
      </c>
      <c r="N133" s="1">
        <v>34416.17</v>
      </c>
      <c r="P133" s="1">
        <v>533.35</v>
      </c>
      <c r="Q133" s="1">
        <v>75154</v>
      </c>
      <c r="R133" s="1">
        <v>70390.47</v>
      </c>
      <c r="S133" s="1">
        <v>67409.05</v>
      </c>
      <c r="T133" s="1">
        <v>63165.82</v>
      </c>
      <c r="U133" s="1">
        <v>62959.17</v>
      </c>
      <c r="V133" s="1">
        <v>75047.009999999995</v>
      </c>
      <c r="X133" s="1">
        <v>91.8</v>
      </c>
      <c r="Y133" s="1">
        <v>35311.730000000003</v>
      </c>
    </row>
    <row r="134" spans="1:25">
      <c r="A134" s="1">
        <v>1067.9000000000001</v>
      </c>
      <c r="B134" s="1">
        <v>77940.33</v>
      </c>
      <c r="C134" s="1">
        <f t="shared" si="2"/>
        <v>0.46379057034573495</v>
      </c>
      <c r="E134" s="1">
        <v>293.3</v>
      </c>
      <c r="F134" s="1">
        <v>34468.93</v>
      </c>
      <c r="G134" s="1">
        <v>34162.69</v>
      </c>
      <c r="H134" s="1">
        <v>34162.69</v>
      </c>
      <c r="I134" s="1">
        <v>34162.69</v>
      </c>
      <c r="J134" s="1">
        <v>34162.720000000001</v>
      </c>
      <c r="K134" s="1">
        <v>34441.050000000003</v>
      </c>
      <c r="L134" s="1">
        <v>34162.69</v>
      </c>
      <c r="M134" s="1">
        <v>34162.69</v>
      </c>
      <c r="N134" s="1">
        <v>34441.08</v>
      </c>
      <c r="P134" s="1">
        <v>533.29999999999995</v>
      </c>
      <c r="Q134" s="1">
        <v>74884.67</v>
      </c>
      <c r="R134" s="1">
        <v>69887.67</v>
      </c>
      <c r="S134" s="1">
        <v>67617.94</v>
      </c>
      <c r="T134" s="1">
        <v>63106.559999999998</v>
      </c>
      <c r="U134" s="1">
        <v>62924.09</v>
      </c>
      <c r="V134" s="1">
        <v>74764</v>
      </c>
      <c r="X134" s="1">
        <v>91.7</v>
      </c>
      <c r="Y134" s="1">
        <v>35568.53</v>
      </c>
    </row>
    <row r="135" spans="1:25">
      <c r="A135" s="1">
        <v>1066.9000000000001</v>
      </c>
      <c r="B135" s="1">
        <v>77823.33</v>
      </c>
      <c r="C135" s="1">
        <f t="shared" si="2"/>
        <v>0.46309435188309239</v>
      </c>
      <c r="E135" s="1">
        <v>293.25</v>
      </c>
      <c r="F135" s="1">
        <v>34324.33</v>
      </c>
      <c r="G135" s="1">
        <v>34162.639999999999</v>
      </c>
      <c r="H135" s="1">
        <v>34162.639999999999</v>
      </c>
      <c r="I135" s="1">
        <v>34162.639999999999</v>
      </c>
      <c r="J135" s="1">
        <v>34162.68</v>
      </c>
      <c r="K135" s="1">
        <v>34467.83</v>
      </c>
      <c r="L135" s="1">
        <v>34162.639999999999</v>
      </c>
      <c r="M135" s="1">
        <v>34162.639999999999</v>
      </c>
      <c r="N135" s="1">
        <v>34467.870000000003</v>
      </c>
      <c r="P135" s="1">
        <v>533.25</v>
      </c>
      <c r="Q135" s="1">
        <v>74564.67</v>
      </c>
      <c r="R135" s="1">
        <v>69398.259999999995</v>
      </c>
      <c r="S135" s="1">
        <v>67826.64</v>
      </c>
      <c r="T135" s="1">
        <v>63050.64</v>
      </c>
      <c r="U135" s="1">
        <v>62889.85</v>
      </c>
      <c r="V135" s="1">
        <v>74495.850000000006</v>
      </c>
      <c r="X135" s="1">
        <v>91.6</v>
      </c>
      <c r="Y135" s="1">
        <v>35640.129999999997</v>
      </c>
    </row>
    <row r="136" spans="1:25">
      <c r="A136" s="1">
        <v>1065.9000000000001</v>
      </c>
      <c r="B136" s="1">
        <v>79351.67</v>
      </c>
      <c r="C136" s="1">
        <f t="shared" si="2"/>
        <v>0.47218886919245201</v>
      </c>
      <c r="E136" s="1">
        <v>293.2</v>
      </c>
      <c r="F136" s="1">
        <v>34392.07</v>
      </c>
      <c r="G136" s="1">
        <v>34162.57</v>
      </c>
      <c r="H136" s="1">
        <v>34162.57</v>
      </c>
      <c r="I136" s="1">
        <v>34162.57</v>
      </c>
      <c r="J136" s="1">
        <v>34162.620000000003</v>
      </c>
      <c r="K136" s="1">
        <v>34496.519999999997</v>
      </c>
      <c r="L136" s="1">
        <v>34162.57</v>
      </c>
      <c r="M136" s="1">
        <v>34162.57</v>
      </c>
      <c r="N136" s="1">
        <v>34496.57</v>
      </c>
      <c r="P136" s="1">
        <v>533.20000000000005</v>
      </c>
      <c r="Q136" s="1">
        <v>74500</v>
      </c>
      <c r="R136" s="1">
        <v>68923.14</v>
      </c>
      <c r="S136" s="1">
        <v>68032.639999999999</v>
      </c>
      <c r="T136" s="1">
        <v>62997.09</v>
      </c>
      <c r="U136" s="1">
        <v>62855.69</v>
      </c>
      <c r="V136" s="1">
        <v>74241.48</v>
      </c>
      <c r="X136" s="1">
        <v>91.5</v>
      </c>
      <c r="Y136" s="1">
        <v>36019.33</v>
      </c>
    </row>
    <row r="137" spans="1:25">
      <c r="A137" s="1">
        <v>1064.9000000000001</v>
      </c>
      <c r="B137" s="1">
        <v>79005.67</v>
      </c>
      <c r="C137" s="1">
        <f t="shared" si="2"/>
        <v>0.4701299667302784</v>
      </c>
      <c r="E137" s="1">
        <v>293.14999999999998</v>
      </c>
      <c r="F137" s="1">
        <v>34429.730000000003</v>
      </c>
      <c r="G137" s="1">
        <v>34162.480000000003</v>
      </c>
      <c r="H137" s="1">
        <v>34162.480000000003</v>
      </c>
      <c r="I137" s="1">
        <v>34162.480000000003</v>
      </c>
      <c r="J137" s="1">
        <v>34162.550000000003</v>
      </c>
      <c r="K137" s="1">
        <v>34527.18</v>
      </c>
      <c r="L137" s="1">
        <v>34162.480000000003</v>
      </c>
      <c r="M137" s="1">
        <v>34162.480000000003</v>
      </c>
      <c r="N137" s="1">
        <v>34527.24</v>
      </c>
      <c r="P137" s="1">
        <v>533.15</v>
      </c>
      <c r="Q137" s="1">
        <v>73909.33</v>
      </c>
      <c r="R137" s="1">
        <v>68465.84</v>
      </c>
      <c r="S137" s="1">
        <v>68235.67</v>
      </c>
      <c r="T137" s="1">
        <v>62947.27</v>
      </c>
      <c r="U137" s="1">
        <v>62823.18</v>
      </c>
      <c r="V137" s="1">
        <v>74002.42</v>
      </c>
      <c r="X137" s="1">
        <v>91.4</v>
      </c>
      <c r="Y137" s="1">
        <v>36129.730000000003</v>
      </c>
    </row>
    <row r="138" spans="1:25">
      <c r="A138" s="1">
        <v>1063.9000000000001</v>
      </c>
      <c r="B138" s="1">
        <v>78024.33</v>
      </c>
      <c r="C138" s="1">
        <f t="shared" si="2"/>
        <v>0.46429041949840133</v>
      </c>
      <c r="E138" s="1">
        <v>293.10000000000002</v>
      </c>
      <c r="F138" s="1">
        <v>34378.6</v>
      </c>
      <c r="G138" s="1">
        <v>34162.42</v>
      </c>
      <c r="H138" s="1">
        <v>34162.42</v>
      </c>
      <c r="I138" s="1">
        <v>34162.42</v>
      </c>
      <c r="J138" s="1">
        <v>34162.49</v>
      </c>
      <c r="K138" s="1">
        <v>34560.449999999997</v>
      </c>
      <c r="L138" s="1">
        <v>34162.42</v>
      </c>
      <c r="M138" s="1">
        <v>34162.42</v>
      </c>
      <c r="N138" s="1">
        <v>34560.53</v>
      </c>
      <c r="P138" s="1">
        <v>533.1</v>
      </c>
      <c r="Q138" s="1">
        <v>73442.67</v>
      </c>
      <c r="R138" s="1">
        <v>68027.740000000005</v>
      </c>
      <c r="S138" s="1">
        <v>68433.5</v>
      </c>
      <c r="T138" s="1">
        <v>62900.61</v>
      </c>
      <c r="U138" s="1">
        <v>62791.94</v>
      </c>
      <c r="V138" s="1">
        <v>73777.960000000006</v>
      </c>
      <c r="X138" s="1">
        <v>91.3</v>
      </c>
      <c r="Y138" s="1">
        <v>36553.730000000003</v>
      </c>
    </row>
    <row r="139" spans="1:25">
      <c r="A139" s="1">
        <v>1062.9000000000001</v>
      </c>
      <c r="B139" s="1">
        <v>78244.67</v>
      </c>
      <c r="C139" s="1">
        <f t="shared" si="2"/>
        <v>0.46560157143052655</v>
      </c>
      <c r="E139" s="1">
        <v>293.05</v>
      </c>
      <c r="F139" s="1">
        <v>34575.53</v>
      </c>
      <c r="G139" s="1">
        <v>34162.28</v>
      </c>
      <c r="H139" s="1">
        <v>34162.28</v>
      </c>
      <c r="I139" s="1">
        <v>34162.28</v>
      </c>
      <c r="J139" s="1">
        <v>34162.379999999997</v>
      </c>
      <c r="K139" s="1">
        <v>34596.17</v>
      </c>
      <c r="L139" s="1">
        <v>34162.28</v>
      </c>
      <c r="M139" s="1">
        <v>34162.28</v>
      </c>
      <c r="N139" s="1">
        <v>34596.269999999997</v>
      </c>
      <c r="P139" s="1">
        <v>533.04999999999995</v>
      </c>
      <c r="Q139" s="1">
        <v>73741.33</v>
      </c>
      <c r="R139" s="1">
        <v>67606.399999999994</v>
      </c>
      <c r="S139" s="1">
        <v>68621.94</v>
      </c>
      <c r="T139" s="1">
        <v>62854.71</v>
      </c>
      <c r="U139" s="1">
        <v>62759.74</v>
      </c>
      <c r="V139" s="1">
        <v>73563.570000000007</v>
      </c>
      <c r="X139" s="1">
        <v>91.2</v>
      </c>
      <c r="Y139" s="1">
        <v>37090.67</v>
      </c>
    </row>
    <row r="140" spans="1:25">
      <c r="A140" s="1">
        <v>1061.9000000000001</v>
      </c>
      <c r="B140" s="1">
        <v>78012.67</v>
      </c>
      <c r="C140" s="1">
        <f t="shared" si="2"/>
        <v>0.46422103567554313</v>
      </c>
      <c r="E140" s="1">
        <v>293</v>
      </c>
      <c r="F140" s="1">
        <v>34703.93</v>
      </c>
      <c r="G140" s="1">
        <v>34162.11</v>
      </c>
      <c r="H140" s="1">
        <v>34162.11</v>
      </c>
      <c r="I140" s="1">
        <v>34162.11</v>
      </c>
      <c r="J140" s="1">
        <v>34162.239999999998</v>
      </c>
      <c r="K140" s="1">
        <v>34634.14</v>
      </c>
      <c r="L140" s="1">
        <v>34162.11</v>
      </c>
      <c r="M140" s="1">
        <v>34162.11</v>
      </c>
      <c r="N140" s="1">
        <v>34634.269999999997</v>
      </c>
      <c r="P140" s="1">
        <v>533</v>
      </c>
      <c r="Q140" s="1">
        <v>73519.33</v>
      </c>
      <c r="R140" s="1">
        <v>67203.94</v>
      </c>
      <c r="S140" s="1">
        <v>68800.570000000007</v>
      </c>
      <c r="T140" s="1">
        <v>62811.01</v>
      </c>
      <c r="U140" s="1">
        <v>62728.09</v>
      </c>
      <c r="V140" s="1">
        <v>73359.34</v>
      </c>
      <c r="X140" s="1">
        <v>91.1</v>
      </c>
      <c r="Y140" s="1">
        <v>36903.599999999999</v>
      </c>
    </row>
    <row r="141" spans="1:25">
      <c r="A141" s="1">
        <v>1060.9000000000001</v>
      </c>
      <c r="B141" s="1">
        <v>77533</v>
      </c>
      <c r="C141" s="1">
        <f t="shared" si="2"/>
        <v>0.46136671849626332</v>
      </c>
      <c r="E141" s="1">
        <v>292.95</v>
      </c>
      <c r="F141" s="1">
        <v>34532.870000000003</v>
      </c>
      <c r="G141" s="1">
        <v>34162</v>
      </c>
      <c r="H141" s="1">
        <v>34162</v>
      </c>
      <c r="I141" s="1">
        <v>34162</v>
      </c>
      <c r="J141" s="1">
        <v>34162.15</v>
      </c>
      <c r="K141" s="1">
        <v>34674.51</v>
      </c>
      <c r="L141" s="1">
        <v>34162</v>
      </c>
      <c r="M141" s="1">
        <v>34162</v>
      </c>
      <c r="N141" s="1">
        <v>34674.67</v>
      </c>
      <c r="P141" s="1">
        <v>532.95000000000005</v>
      </c>
      <c r="Q141" s="1">
        <v>73110</v>
      </c>
      <c r="R141" s="1">
        <v>66821.289999999994</v>
      </c>
      <c r="S141" s="1">
        <v>68968.009999999995</v>
      </c>
      <c r="T141" s="1">
        <v>62769.84</v>
      </c>
      <c r="U141" s="1">
        <v>62697.55</v>
      </c>
      <c r="V141" s="1">
        <v>73164.039999999994</v>
      </c>
      <c r="X141" s="1">
        <v>91</v>
      </c>
      <c r="Y141" s="1">
        <v>37521.33</v>
      </c>
    </row>
    <row r="142" spans="1:25">
      <c r="A142" s="1">
        <v>1059.9000000000001</v>
      </c>
      <c r="B142" s="1">
        <v>78378</v>
      </c>
      <c r="C142" s="1">
        <f t="shared" si="2"/>
        <v>0.46639496294868155</v>
      </c>
      <c r="E142" s="1">
        <v>292.89999999999998</v>
      </c>
      <c r="F142" s="1">
        <v>34812.67</v>
      </c>
      <c r="G142" s="1">
        <v>34161.79</v>
      </c>
      <c r="H142" s="1">
        <v>34161.79</v>
      </c>
      <c r="I142" s="1">
        <v>34161.79</v>
      </c>
      <c r="J142" s="1">
        <v>34161.99</v>
      </c>
      <c r="K142" s="1">
        <v>34717.21</v>
      </c>
      <c r="L142" s="1">
        <v>34161.79</v>
      </c>
      <c r="M142" s="1">
        <v>34161.79</v>
      </c>
      <c r="N142" s="1">
        <v>34717.42</v>
      </c>
      <c r="P142" s="1">
        <v>532.9</v>
      </c>
      <c r="Q142" s="1">
        <v>72623.33</v>
      </c>
      <c r="R142" s="1">
        <v>66458.87</v>
      </c>
      <c r="S142" s="1">
        <v>69122.59</v>
      </c>
      <c r="T142" s="1">
        <v>62731.25</v>
      </c>
      <c r="U142" s="1">
        <v>62668.35</v>
      </c>
      <c r="V142" s="1">
        <v>72976.009999999995</v>
      </c>
      <c r="X142" s="1">
        <v>90.9</v>
      </c>
      <c r="Y142" s="1">
        <v>37715.599999999999</v>
      </c>
    </row>
    <row r="143" spans="1:25">
      <c r="A143" s="1">
        <v>1058.9000000000001</v>
      </c>
      <c r="B143" s="1">
        <v>79008.67</v>
      </c>
      <c r="C143" s="1">
        <f t="shared" si="2"/>
        <v>0.47014781848573073</v>
      </c>
      <c r="E143" s="1">
        <v>292.85000000000002</v>
      </c>
      <c r="F143" s="1">
        <v>34855.4</v>
      </c>
      <c r="G143" s="1">
        <v>34161.57</v>
      </c>
      <c r="H143" s="1">
        <v>34161.57</v>
      </c>
      <c r="I143" s="1">
        <v>34161.57</v>
      </c>
      <c r="J143" s="1">
        <v>34161.82</v>
      </c>
      <c r="K143" s="1">
        <v>34763.300000000003</v>
      </c>
      <c r="L143" s="1">
        <v>34161.57</v>
      </c>
      <c r="M143" s="1">
        <v>34161.57</v>
      </c>
      <c r="N143" s="1">
        <v>34763.56</v>
      </c>
      <c r="P143" s="1">
        <v>532.85</v>
      </c>
      <c r="Q143" s="1">
        <v>72531.33</v>
      </c>
      <c r="R143" s="1">
        <v>66115.570000000007</v>
      </c>
      <c r="S143" s="1">
        <v>69261.31</v>
      </c>
      <c r="T143" s="1">
        <v>62693.96</v>
      </c>
      <c r="U143" s="1">
        <v>62639.34</v>
      </c>
      <c r="V143" s="1">
        <v>72792.17</v>
      </c>
      <c r="X143" s="1">
        <v>90.8</v>
      </c>
      <c r="Y143" s="1">
        <v>37651.33</v>
      </c>
    </row>
    <row r="144" spans="1:25">
      <c r="A144" s="1">
        <v>1057.9000000000001</v>
      </c>
      <c r="B144" s="1">
        <v>77793.67</v>
      </c>
      <c r="C144" s="1">
        <f t="shared" si="2"/>
        <v>0.4629178575275199</v>
      </c>
      <c r="E144" s="1">
        <v>292.8</v>
      </c>
      <c r="F144" s="1">
        <v>34964.400000000001</v>
      </c>
      <c r="G144" s="1">
        <v>34161.31</v>
      </c>
      <c r="H144" s="1">
        <v>34161.31</v>
      </c>
      <c r="I144" s="1">
        <v>34161.31</v>
      </c>
      <c r="J144" s="1">
        <v>34161.629999999997</v>
      </c>
      <c r="K144" s="1">
        <v>34811.96</v>
      </c>
      <c r="L144" s="1">
        <v>34161.31</v>
      </c>
      <c r="M144" s="1">
        <v>34161.31</v>
      </c>
      <c r="N144" s="1">
        <v>34812.28</v>
      </c>
      <c r="P144" s="1">
        <v>532.79999999999995</v>
      </c>
      <c r="Q144" s="1">
        <v>72611.33</v>
      </c>
      <c r="R144" s="1">
        <v>65790.75</v>
      </c>
      <c r="S144" s="1">
        <v>69381.960000000006</v>
      </c>
      <c r="T144" s="1">
        <v>62657.34</v>
      </c>
      <c r="U144" s="1">
        <v>62610.01</v>
      </c>
      <c r="V144" s="1">
        <v>72610.03</v>
      </c>
      <c r="X144" s="1">
        <v>90.7</v>
      </c>
      <c r="Y144" s="1">
        <v>37976.129999999997</v>
      </c>
    </row>
    <row r="145" spans="1:25">
      <c r="A145" s="1">
        <v>1056.9000000000001</v>
      </c>
      <c r="B145" s="1">
        <v>78367</v>
      </c>
      <c r="C145" s="1">
        <f t="shared" si="2"/>
        <v>0.46632950651202282</v>
      </c>
      <c r="E145" s="1">
        <v>292.75</v>
      </c>
      <c r="F145" s="1">
        <v>34885.870000000003</v>
      </c>
      <c r="G145" s="1">
        <v>34161.08</v>
      </c>
      <c r="H145" s="1">
        <v>34161.08</v>
      </c>
      <c r="I145" s="1">
        <v>34161.08</v>
      </c>
      <c r="J145" s="1">
        <v>34161.49</v>
      </c>
      <c r="K145" s="1">
        <v>34863.25</v>
      </c>
      <c r="L145" s="1">
        <v>34161.08</v>
      </c>
      <c r="M145" s="1">
        <v>34161.08</v>
      </c>
      <c r="N145" s="1">
        <v>34863.65</v>
      </c>
      <c r="P145" s="1">
        <v>532.75</v>
      </c>
      <c r="Q145" s="1">
        <v>72495.33</v>
      </c>
      <c r="R145" s="1">
        <v>65484.72</v>
      </c>
      <c r="S145" s="1">
        <v>69483.509999999995</v>
      </c>
      <c r="T145" s="1">
        <v>62621.86</v>
      </c>
      <c r="U145" s="1">
        <v>62580.93</v>
      </c>
      <c r="V145" s="1">
        <v>72428.23</v>
      </c>
      <c r="X145" s="1">
        <v>90.6</v>
      </c>
      <c r="Y145" s="1">
        <v>38455.47</v>
      </c>
    </row>
    <row r="146" spans="1:25">
      <c r="A146" s="1">
        <v>1055.9000000000001</v>
      </c>
      <c r="B146" s="1">
        <v>78286.33</v>
      </c>
      <c r="C146" s="1">
        <f t="shared" si="2"/>
        <v>0.46584947280790856</v>
      </c>
      <c r="E146" s="1">
        <v>292.7</v>
      </c>
      <c r="F146" s="1">
        <v>34743.730000000003</v>
      </c>
      <c r="G146" s="1">
        <v>34160.9</v>
      </c>
      <c r="H146" s="1">
        <v>34160.9</v>
      </c>
      <c r="I146" s="1">
        <v>34160.9</v>
      </c>
      <c r="J146" s="1">
        <v>34161.4</v>
      </c>
      <c r="K146" s="1">
        <v>34917.21</v>
      </c>
      <c r="L146" s="1">
        <v>34160.9</v>
      </c>
      <c r="M146" s="1">
        <v>34160.9</v>
      </c>
      <c r="N146" s="1">
        <v>34917.71</v>
      </c>
      <c r="P146" s="1">
        <v>532.70000000000005</v>
      </c>
      <c r="Q146" s="1">
        <v>72164</v>
      </c>
      <c r="R146" s="1">
        <v>65197.75</v>
      </c>
      <c r="S146" s="1">
        <v>69565.179999999993</v>
      </c>
      <c r="T146" s="1">
        <v>62588.07</v>
      </c>
      <c r="U146" s="1">
        <v>62552.74</v>
      </c>
      <c r="V146" s="1">
        <v>72245.52</v>
      </c>
      <c r="X146" s="1">
        <v>90.5</v>
      </c>
      <c r="Y146" s="1">
        <v>38917.599999999999</v>
      </c>
    </row>
    <row r="147" spans="1:25">
      <c r="A147" s="1">
        <v>1054.9000000000001</v>
      </c>
      <c r="B147" s="1">
        <v>78136</v>
      </c>
      <c r="C147" s="1">
        <f t="shared" si="2"/>
        <v>0.46495492134219013</v>
      </c>
      <c r="E147" s="1">
        <v>292.64999999999998</v>
      </c>
      <c r="F147" s="1">
        <v>34869.4</v>
      </c>
      <c r="G147" s="1">
        <v>34160.67</v>
      </c>
      <c r="H147" s="1">
        <v>34160.67</v>
      </c>
      <c r="I147" s="1">
        <v>34160.68</v>
      </c>
      <c r="J147" s="1">
        <v>34161.300000000003</v>
      </c>
      <c r="K147" s="1">
        <v>34974.080000000002</v>
      </c>
      <c r="L147" s="1">
        <v>34160.67</v>
      </c>
      <c r="M147" s="1">
        <v>34160.67</v>
      </c>
      <c r="N147" s="1">
        <v>34974.71</v>
      </c>
      <c r="P147" s="1">
        <v>532.65</v>
      </c>
      <c r="Q147" s="1">
        <v>71783.33</v>
      </c>
      <c r="R147" s="1">
        <v>64929.5</v>
      </c>
      <c r="S147" s="1">
        <v>69625.899999999994</v>
      </c>
      <c r="T147" s="1">
        <v>62556.02</v>
      </c>
      <c r="U147" s="1">
        <v>62525.59</v>
      </c>
      <c r="V147" s="1">
        <v>72060.25</v>
      </c>
      <c r="X147" s="1">
        <v>90.4</v>
      </c>
      <c r="Y147" s="1">
        <v>38934.129999999997</v>
      </c>
    </row>
    <row r="148" spans="1:25">
      <c r="A148" s="1">
        <v>1053.9000000000001</v>
      </c>
      <c r="B148" s="1">
        <v>78163</v>
      </c>
      <c r="C148" s="1">
        <f t="shared" si="2"/>
        <v>0.4651155871412615</v>
      </c>
      <c r="E148" s="1">
        <v>292.60000000000002</v>
      </c>
      <c r="F148" s="1">
        <v>35064.6</v>
      </c>
      <c r="G148" s="1">
        <v>34160.39</v>
      </c>
      <c r="H148" s="1">
        <v>34160.39</v>
      </c>
      <c r="I148" s="1">
        <v>34160.39</v>
      </c>
      <c r="J148" s="1">
        <v>34161.17</v>
      </c>
      <c r="K148" s="1">
        <v>35034.25</v>
      </c>
      <c r="L148" s="1">
        <v>34160.39</v>
      </c>
      <c r="M148" s="1">
        <v>34160.39</v>
      </c>
      <c r="N148" s="1">
        <v>35035.03</v>
      </c>
      <c r="P148" s="1">
        <v>532.6</v>
      </c>
      <c r="Q148" s="1">
        <v>71992</v>
      </c>
      <c r="R148" s="1">
        <v>64677.7</v>
      </c>
      <c r="S148" s="1">
        <v>69662.94</v>
      </c>
      <c r="T148" s="1">
        <v>62523.9</v>
      </c>
      <c r="U148" s="1">
        <v>62497.74</v>
      </c>
      <c r="V148" s="1">
        <v>71869.05</v>
      </c>
      <c r="X148" s="1">
        <v>90.3</v>
      </c>
      <c r="Y148" s="1">
        <v>39464.269999999997</v>
      </c>
    </row>
    <row r="149" spans="1:25">
      <c r="A149" s="1">
        <v>1052.9000000000001</v>
      </c>
      <c r="B149" s="1">
        <v>78070</v>
      </c>
      <c r="C149" s="1">
        <f t="shared" si="2"/>
        <v>0.46456218272223798</v>
      </c>
      <c r="E149" s="1">
        <v>292.55</v>
      </c>
      <c r="F149" s="1">
        <v>35041.67</v>
      </c>
      <c r="G149" s="1">
        <v>34160.11</v>
      </c>
      <c r="H149" s="1">
        <v>34160.11</v>
      </c>
      <c r="I149" s="1">
        <v>34160.11</v>
      </c>
      <c r="J149" s="1">
        <v>34161.08</v>
      </c>
      <c r="K149" s="1">
        <v>35097.06</v>
      </c>
      <c r="L149" s="1">
        <v>34160.11</v>
      </c>
      <c r="M149" s="1">
        <v>34160.11</v>
      </c>
      <c r="N149" s="1">
        <v>35098.04</v>
      </c>
      <c r="P149" s="1">
        <v>532.54999999999995</v>
      </c>
      <c r="Q149" s="1">
        <v>71721.33</v>
      </c>
      <c r="R149" s="1">
        <v>64443.5</v>
      </c>
      <c r="S149" s="1">
        <v>69675.199999999997</v>
      </c>
      <c r="T149" s="1">
        <v>62493.04</v>
      </c>
      <c r="U149" s="1">
        <v>62470.61</v>
      </c>
      <c r="V149" s="1">
        <v>71670.509999999995</v>
      </c>
      <c r="X149" s="1">
        <v>90.2</v>
      </c>
      <c r="Y149" s="1">
        <v>39850.400000000001</v>
      </c>
    </row>
    <row r="150" spans="1:25">
      <c r="A150" s="1">
        <v>1051.9000000000001</v>
      </c>
      <c r="B150" s="1">
        <v>77960.67</v>
      </c>
      <c r="C150" s="1">
        <f t="shared" si="2"/>
        <v>0.46391160524770197</v>
      </c>
      <c r="E150" s="1">
        <v>292.5</v>
      </c>
      <c r="F150" s="1">
        <v>35093.730000000003</v>
      </c>
      <c r="G150" s="1">
        <v>34159.81</v>
      </c>
      <c r="H150" s="1">
        <v>34159.81</v>
      </c>
      <c r="I150" s="1">
        <v>34159.81</v>
      </c>
      <c r="J150" s="1">
        <v>34161.01</v>
      </c>
      <c r="K150" s="1">
        <v>35162.47</v>
      </c>
      <c r="L150" s="1">
        <v>34159.81</v>
      </c>
      <c r="M150" s="1">
        <v>34159.81</v>
      </c>
      <c r="N150" s="1">
        <v>35163.68</v>
      </c>
      <c r="P150" s="1">
        <v>532.5</v>
      </c>
      <c r="Q150" s="1">
        <v>71410</v>
      </c>
      <c r="R150" s="1">
        <v>64227.040000000001</v>
      </c>
      <c r="S150" s="1">
        <v>69663.83</v>
      </c>
      <c r="T150" s="1">
        <v>62463.519999999997</v>
      </c>
      <c r="U150" s="1">
        <v>62444.32</v>
      </c>
      <c r="V150" s="1">
        <v>71465.740000000005</v>
      </c>
      <c r="X150" s="1">
        <v>90.1</v>
      </c>
      <c r="Y150" s="1">
        <v>40465.07</v>
      </c>
    </row>
    <row r="151" spans="1:25">
      <c r="A151" s="1">
        <v>1050.9000000000001</v>
      </c>
      <c r="B151" s="1">
        <v>78137.33</v>
      </c>
      <c r="C151" s="1">
        <f t="shared" si="2"/>
        <v>0.46496283562044072</v>
      </c>
      <c r="E151" s="1">
        <v>292.45</v>
      </c>
      <c r="F151" s="1">
        <v>34936.870000000003</v>
      </c>
      <c r="G151" s="1">
        <v>34159.57</v>
      </c>
      <c r="H151" s="1">
        <v>34159.57</v>
      </c>
      <c r="I151" s="1">
        <v>34159.57</v>
      </c>
      <c r="J151" s="1">
        <v>34161.050000000003</v>
      </c>
      <c r="K151" s="1">
        <v>35230.5</v>
      </c>
      <c r="L151" s="1">
        <v>34159.57</v>
      </c>
      <c r="M151" s="1">
        <v>34159.57</v>
      </c>
      <c r="N151" s="1">
        <v>35231.99</v>
      </c>
      <c r="P151" s="1">
        <v>532.45000000000005</v>
      </c>
      <c r="Q151" s="1">
        <v>71202.67</v>
      </c>
      <c r="R151" s="1">
        <v>64026.04</v>
      </c>
      <c r="S151" s="1">
        <v>69628.56</v>
      </c>
      <c r="T151" s="1">
        <v>62434.95</v>
      </c>
      <c r="U151" s="1">
        <v>62418.559999999998</v>
      </c>
      <c r="V151" s="1">
        <v>71252.44</v>
      </c>
      <c r="X151" s="1">
        <v>90</v>
      </c>
      <c r="Y151" s="1">
        <v>41179.33</v>
      </c>
    </row>
    <row r="152" spans="1:25">
      <c r="A152" s="1">
        <v>1049.9000000000001</v>
      </c>
      <c r="B152" s="1">
        <v>77663.67</v>
      </c>
      <c r="C152" s="1">
        <f t="shared" si="2"/>
        <v>0.46214428145791714</v>
      </c>
      <c r="E152" s="1">
        <v>292.39999999999998</v>
      </c>
      <c r="F152" s="1">
        <v>35348.93</v>
      </c>
      <c r="G152" s="1">
        <v>34159.19</v>
      </c>
      <c r="H152" s="1">
        <v>34159.19</v>
      </c>
      <c r="I152" s="1">
        <v>34159.19</v>
      </c>
      <c r="J152" s="1">
        <v>34161.01</v>
      </c>
      <c r="K152" s="1">
        <v>35301.49</v>
      </c>
      <c r="L152" s="1">
        <v>34159.19</v>
      </c>
      <c r="M152" s="1">
        <v>34159.19</v>
      </c>
      <c r="N152" s="1">
        <v>35303.32</v>
      </c>
      <c r="P152" s="1">
        <v>532.4</v>
      </c>
      <c r="Q152" s="1">
        <v>70849.33</v>
      </c>
      <c r="R152" s="1">
        <v>63840.2</v>
      </c>
      <c r="S152" s="1">
        <v>69569.95</v>
      </c>
      <c r="T152" s="1">
        <v>62407.76</v>
      </c>
      <c r="U152" s="1">
        <v>62393.760000000002</v>
      </c>
      <c r="V152" s="1">
        <v>71030.39</v>
      </c>
      <c r="X152" s="1">
        <v>89.9</v>
      </c>
      <c r="Y152" s="1">
        <v>41783.07</v>
      </c>
    </row>
    <row r="153" spans="1:25">
      <c r="A153" s="1">
        <v>1048.9000000000001</v>
      </c>
      <c r="B153" s="1">
        <v>77910.33</v>
      </c>
      <c r="C153" s="1">
        <f t="shared" si="2"/>
        <v>0.4636120527912112</v>
      </c>
      <c r="E153" s="1">
        <v>292.35000000000002</v>
      </c>
      <c r="F153" s="1">
        <v>35469.870000000003</v>
      </c>
      <c r="G153" s="1">
        <v>34158.769999999997</v>
      </c>
      <c r="H153" s="1">
        <v>34158.769999999997</v>
      </c>
      <c r="I153" s="1">
        <v>34158.78</v>
      </c>
      <c r="J153" s="1">
        <v>34161.01</v>
      </c>
      <c r="K153" s="1">
        <v>35375.129999999997</v>
      </c>
      <c r="L153" s="1">
        <v>34158.769999999997</v>
      </c>
      <c r="M153" s="1">
        <v>34158.769999999997</v>
      </c>
      <c r="N153" s="1">
        <v>35377.370000000003</v>
      </c>
      <c r="P153" s="1">
        <v>532.35</v>
      </c>
      <c r="Q153" s="1">
        <v>70458.67</v>
      </c>
      <c r="R153" s="1">
        <v>63668.84</v>
      </c>
      <c r="S153" s="1">
        <v>69488.52</v>
      </c>
      <c r="T153" s="1">
        <v>62381.97</v>
      </c>
      <c r="U153" s="1">
        <v>62370.03</v>
      </c>
      <c r="V153" s="1">
        <v>70799.259999999995</v>
      </c>
      <c r="X153" s="1">
        <v>89.8</v>
      </c>
      <c r="Y153" s="1">
        <v>42302</v>
      </c>
    </row>
    <row r="154" spans="1:25">
      <c r="A154" s="1">
        <v>1047.9000000000001</v>
      </c>
      <c r="B154" s="1">
        <v>78934.33</v>
      </c>
      <c r="C154" s="1">
        <f t="shared" si="2"/>
        <v>0.46970545198562097</v>
      </c>
      <c r="E154" s="1">
        <v>292.3</v>
      </c>
      <c r="F154" s="1">
        <v>35526.6</v>
      </c>
      <c r="G154" s="1">
        <v>34158.339999999997</v>
      </c>
      <c r="H154" s="1">
        <v>34158.339999999997</v>
      </c>
      <c r="I154" s="1">
        <v>34158.35</v>
      </c>
      <c r="J154" s="1">
        <v>34161.08</v>
      </c>
      <c r="K154" s="1">
        <v>35450.980000000003</v>
      </c>
      <c r="L154" s="1">
        <v>34158.339999999997</v>
      </c>
      <c r="M154" s="1">
        <v>34158.339999999997</v>
      </c>
      <c r="N154" s="1">
        <v>35453.730000000003</v>
      </c>
      <c r="P154" s="1">
        <v>532.29999999999995</v>
      </c>
      <c r="Q154" s="1">
        <v>70254</v>
      </c>
      <c r="R154" s="1">
        <v>63510.64</v>
      </c>
      <c r="S154" s="1">
        <v>69384.38</v>
      </c>
      <c r="T154" s="1">
        <v>62357</v>
      </c>
      <c r="U154" s="1">
        <v>62346.84</v>
      </c>
      <c r="V154" s="1">
        <v>70558.34</v>
      </c>
      <c r="X154" s="1">
        <v>89.7</v>
      </c>
      <c r="Y154" s="1">
        <v>43212.53</v>
      </c>
    </row>
    <row r="155" spans="1:25">
      <c r="A155" s="1">
        <v>1046.9000000000001</v>
      </c>
      <c r="B155" s="1">
        <v>78432.33</v>
      </c>
      <c r="C155" s="1">
        <f t="shared" si="2"/>
        <v>0.46671825823992402</v>
      </c>
      <c r="E155" s="1">
        <v>292.25</v>
      </c>
      <c r="F155" s="1">
        <v>35597.53</v>
      </c>
      <c r="G155" s="1">
        <v>34157.879999999997</v>
      </c>
      <c r="H155" s="1">
        <v>34157.879999999997</v>
      </c>
      <c r="I155" s="1">
        <v>34157.89</v>
      </c>
      <c r="J155" s="1">
        <v>34161.230000000003</v>
      </c>
      <c r="K155" s="1">
        <v>35528.92</v>
      </c>
      <c r="L155" s="1">
        <v>34157.879999999997</v>
      </c>
      <c r="M155" s="1">
        <v>34157.879999999997</v>
      </c>
      <c r="N155" s="1">
        <v>35532.28</v>
      </c>
      <c r="P155" s="1">
        <v>532.25</v>
      </c>
      <c r="Q155" s="1">
        <v>70272.67</v>
      </c>
      <c r="R155" s="1">
        <v>63364.18</v>
      </c>
      <c r="S155" s="1">
        <v>69257.8</v>
      </c>
      <c r="T155" s="1">
        <v>62332.15</v>
      </c>
      <c r="U155" s="1">
        <v>62323.53</v>
      </c>
      <c r="V155" s="1">
        <v>70307.08</v>
      </c>
      <c r="X155" s="1">
        <v>89.6</v>
      </c>
      <c r="Y155" s="1">
        <v>44052.13</v>
      </c>
    </row>
    <row r="156" spans="1:25">
      <c r="A156" s="1">
        <v>1045.9000000000001</v>
      </c>
      <c r="B156" s="1">
        <v>78295.67</v>
      </c>
      <c r="C156" s="1">
        <f t="shared" si="2"/>
        <v>0.46590505127321691</v>
      </c>
      <c r="E156" s="1">
        <v>292.2</v>
      </c>
      <c r="F156" s="1">
        <v>35830.6</v>
      </c>
      <c r="G156" s="1">
        <v>34157.35</v>
      </c>
      <c r="H156" s="1">
        <v>34157.35</v>
      </c>
      <c r="I156" s="1">
        <v>34157.370000000003</v>
      </c>
      <c r="J156" s="1">
        <v>34161.43</v>
      </c>
      <c r="K156" s="1">
        <v>35608.769999999997</v>
      </c>
      <c r="L156" s="1">
        <v>34157.35</v>
      </c>
      <c r="M156" s="1">
        <v>34157.35</v>
      </c>
      <c r="N156" s="1">
        <v>35612.86</v>
      </c>
      <c r="P156" s="1">
        <v>532.20000000000005</v>
      </c>
      <c r="Q156" s="1">
        <v>70155.33</v>
      </c>
      <c r="R156" s="1">
        <v>63229.09</v>
      </c>
      <c r="S156" s="1">
        <v>69110.320000000007</v>
      </c>
      <c r="T156" s="1">
        <v>62307.8</v>
      </c>
      <c r="U156" s="1">
        <v>62300.49</v>
      </c>
      <c r="V156" s="1">
        <v>70046.23</v>
      </c>
      <c r="X156" s="1">
        <v>89.5</v>
      </c>
      <c r="Y156" s="1">
        <v>45433.2</v>
      </c>
    </row>
    <row r="157" spans="1:25">
      <c r="A157" s="1">
        <v>1044.9000000000001</v>
      </c>
      <c r="B157" s="1">
        <v>78446.33</v>
      </c>
      <c r="C157" s="1">
        <f t="shared" si="2"/>
        <v>0.46680156643203508</v>
      </c>
      <c r="E157" s="1">
        <v>292.14999999999998</v>
      </c>
      <c r="F157" s="1">
        <v>35804.6</v>
      </c>
      <c r="G157" s="1">
        <v>34156.83</v>
      </c>
      <c r="H157" s="1">
        <v>34156.83</v>
      </c>
      <c r="I157" s="1">
        <v>34156.85</v>
      </c>
      <c r="J157" s="1">
        <v>34161.79</v>
      </c>
      <c r="K157" s="1">
        <v>35690.97</v>
      </c>
      <c r="L157" s="1">
        <v>34156.83</v>
      </c>
      <c r="M157" s="1">
        <v>34156.83</v>
      </c>
      <c r="N157" s="1">
        <v>35695.949999999997</v>
      </c>
      <c r="P157" s="1">
        <v>532.15</v>
      </c>
      <c r="Q157" s="1">
        <v>69824.67</v>
      </c>
      <c r="R157" s="1">
        <v>63105.24</v>
      </c>
      <c r="S157" s="1">
        <v>68943.929999999993</v>
      </c>
      <c r="T157" s="1">
        <v>62284.54</v>
      </c>
      <c r="U157" s="1">
        <v>62278.36</v>
      </c>
      <c r="V157" s="1">
        <v>69776.990000000005</v>
      </c>
      <c r="X157" s="1">
        <v>89.4</v>
      </c>
      <c r="Y157" s="1">
        <v>47501.87</v>
      </c>
    </row>
    <row r="158" spans="1:25">
      <c r="A158" s="1">
        <v>1043.9000000000001</v>
      </c>
      <c r="B158" s="1">
        <v>77761</v>
      </c>
      <c r="C158" s="1">
        <f t="shared" si="2"/>
        <v>0.46272345191064362</v>
      </c>
      <c r="E158" s="1">
        <v>292.10000000000002</v>
      </c>
      <c r="F158" s="1">
        <v>35857.199999999997</v>
      </c>
      <c r="G158" s="1">
        <v>34156.29</v>
      </c>
      <c r="H158" s="1">
        <v>34156.29</v>
      </c>
      <c r="I158" s="1">
        <v>34156.32</v>
      </c>
      <c r="J158" s="1">
        <v>34162.31</v>
      </c>
      <c r="K158" s="1">
        <v>35774.57</v>
      </c>
      <c r="L158" s="1">
        <v>34156.29</v>
      </c>
      <c r="M158" s="1">
        <v>34156.29</v>
      </c>
      <c r="N158" s="1">
        <v>35780.629999999997</v>
      </c>
      <c r="P158" s="1">
        <v>532.1</v>
      </c>
      <c r="Q158" s="1">
        <v>69564.67</v>
      </c>
      <c r="R158" s="1">
        <v>62991.71</v>
      </c>
      <c r="S158" s="1">
        <v>68759.94</v>
      </c>
      <c r="T158" s="1">
        <v>62262.14</v>
      </c>
      <c r="U158" s="1">
        <v>62256.93</v>
      </c>
      <c r="V158" s="1">
        <v>69499.929999999993</v>
      </c>
      <c r="X158" s="1">
        <v>89.3</v>
      </c>
      <c r="Y158" s="1">
        <v>49274.93</v>
      </c>
    </row>
    <row r="159" spans="1:25">
      <c r="A159" s="1">
        <v>1042.9000000000001</v>
      </c>
      <c r="B159" s="1">
        <v>77785.67</v>
      </c>
      <c r="C159" s="1">
        <f t="shared" si="2"/>
        <v>0.46287025284631361</v>
      </c>
      <c r="E159" s="1">
        <v>292.05</v>
      </c>
      <c r="F159" s="1">
        <v>35855</v>
      </c>
      <c r="G159" s="1">
        <v>34155.75</v>
      </c>
      <c r="H159" s="1">
        <v>34155.75</v>
      </c>
      <c r="I159" s="1">
        <v>34155.79</v>
      </c>
      <c r="J159" s="1">
        <v>34163.040000000001</v>
      </c>
      <c r="K159" s="1">
        <v>35859.370000000003</v>
      </c>
      <c r="L159" s="1">
        <v>34155.75</v>
      </c>
      <c r="M159" s="1">
        <v>34155.75</v>
      </c>
      <c r="N159" s="1">
        <v>35866.699999999997</v>
      </c>
      <c r="P159" s="1">
        <v>532.04999999999995</v>
      </c>
      <c r="Q159" s="1">
        <v>69172</v>
      </c>
      <c r="R159" s="1">
        <v>62888.160000000003</v>
      </c>
      <c r="S159" s="1">
        <v>68560.42</v>
      </c>
      <c r="T159" s="1">
        <v>62240.98</v>
      </c>
      <c r="U159" s="1">
        <v>62236.59</v>
      </c>
      <c r="V159" s="1">
        <v>69216.39</v>
      </c>
      <c r="X159" s="1">
        <v>89.2</v>
      </c>
      <c r="Y159" s="1">
        <v>51731.199999999997</v>
      </c>
    </row>
    <row r="160" spans="1:25">
      <c r="A160" s="1">
        <v>1041.9000000000001</v>
      </c>
      <c r="B160" s="1">
        <v>77847.67</v>
      </c>
      <c r="C160" s="1">
        <f t="shared" si="2"/>
        <v>0.46323918912566264</v>
      </c>
      <c r="E160" s="1">
        <v>292</v>
      </c>
      <c r="F160" s="1">
        <v>35995</v>
      </c>
      <c r="G160" s="1">
        <v>34155.17</v>
      </c>
      <c r="H160" s="1">
        <v>34155.17</v>
      </c>
      <c r="I160" s="1">
        <v>34155.21</v>
      </c>
      <c r="J160" s="1">
        <v>34163.97</v>
      </c>
      <c r="K160" s="1">
        <v>35945.07</v>
      </c>
      <c r="L160" s="1">
        <v>34155.17</v>
      </c>
      <c r="M160" s="1">
        <v>34155.17</v>
      </c>
      <c r="N160" s="1">
        <v>35953.919999999998</v>
      </c>
      <c r="P160" s="1">
        <v>532</v>
      </c>
      <c r="Q160" s="1">
        <v>68940.67</v>
      </c>
      <c r="R160" s="1">
        <v>62793.46</v>
      </c>
      <c r="S160" s="1">
        <v>68346.710000000006</v>
      </c>
      <c r="T160" s="1">
        <v>62220.55</v>
      </c>
      <c r="U160" s="1">
        <v>62216.87</v>
      </c>
      <c r="V160" s="1">
        <v>68926.990000000005</v>
      </c>
      <c r="X160" s="1">
        <v>89.1</v>
      </c>
      <c r="Y160" s="1">
        <v>54877.599999999999</v>
      </c>
    </row>
    <row r="161" spans="1:25">
      <c r="A161" s="1">
        <v>1040.9000000000001</v>
      </c>
      <c r="B161" s="1">
        <v>78000</v>
      </c>
      <c r="C161" s="1">
        <f t="shared" si="2"/>
        <v>0.4641456417616826</v>
      </c>
      <c r="E161" s="1">
        <v>291.95</v>
      </c>
      <c r="F161" s="1">
        <v>35964</v>
      </c>
      <c r="G161" s="1">
        <v>34154.589999999997</v>
      </c>
      <c r="H161" s="1">
        <v>34154.589999999997</v>
      </c>
      <c r="I161" s="1">
        <v>34154.65</v>
      </c>
      <c r="J161" s="1">
        <v>34165.19</v>
      </c>
      <c r="K161" s="1">
        <v>36031.51</v>
      </c>
      <c r="L161" s="1">
        <v>34154.589999999997</v>
      </c>
      <c r="M161" s="1">
        <v>34154.589999999997</v>
      </c>
      <c r="N161" s="1">
        <v>36042.17</v>
      </c>
      <c r="P161" s="1">
        <v>531.95000000000005</v>
      </c>
      <c r="Q161" s="1">
        <v>68818.67</v>
      </c>
      <c r="R161" s="1">
        <v>62706.71</v>
      </c>
      <c r="S161" s="1">
        <v>68120.36</v>
      </c>
      <c r="T161" s="1">
        <v>62200.54</v>
      </c>
      <c r="U161" s="1">
        <v>62197.45</v>
      </c>
      <c r="V161" s="1">
        <v>68632.710000000006</v>
      </c>
      <c r="X161" s="1">
        <v>89</v>
      </c>
      <c r="Y161" s="1">
        <v>58578.27</v>
      </c>
    </row>
    <row r="162" spans="1:25">
      <c r="A162" s="1">
        <v>1039.9000000000001</v>
      </c>
      <c r="B162" s="1">
        <v>78032</v>
      </c>
      <c r="C162" s="1">
        <f t="shared" si="2"/>
        <v>0.46433606048650788</v>
      </c>
      <c r="E162" s="1">
        <v>291.89999999999998</v>
      </c>
      <c r="F162" s="1">
        <v>36099.67</v>
      </c>
      <c r="G162" s="1">
        <v>34153.97</v>
      </c>
      <c r="H162" s="1">
        <v>34153.980000000003</v>
      </c>
      <c r="I162" s="1">
        <v>34154.050000000003</v>
      </c>
      <c r="J162" s="1">
        <v>34166.699999999997</v>
      </c>
      <c r="K162" s="1">
        <v>36118.17</v>
      </c>
      <c r="L162" s="1">
        <v>34153.97</v>
      </c>
      <c r="M162" s="1">
        <v>34153.97</v>
      </c>
      <c r="N162" s="1">
        <v>36130.980000000003</v>
      </c>
      <c r="P162" s="1">
        <v>531.9</v>
      </c>
      <c r="Q162" s="1">
        <v>68526.67</v>
      </c>
      <c r="R162" s="1">
        <v>62628.23</v>
      </c>
      <c r="S162" s="1">
        <v>67883.8</v>
      </c>
      <c r="T162" s="1">
        <v>62181.42</v>
      </c>
      <c r="U162" s="1">
        <v>62178.83</v>
      </c>
      <c r="V162" s="1">
        <v>68335.789999999994</v>
      </c>
      <c r="X162" s="1">
        <v>88.9</v>
      </c>
      <c r="Y162" s="1">
        <v>63097.47</v>
      </c>
    </row>
    <row r="163" spans="1:25">
      <c r="A163" s="1">
        <v>1038.9000000000001</v>
      </c>
      <c r="B163" s="1">
        <v>77846.33</v>
      </c>
      <c r="C163" s="1">
        <f t="shared" si="2"/>
        <v>0.46323121534156059</v>
      </c>
      <c r="E163" s="1">
        <v>291.85000000000002</v>
      </c>
      <c r="F163" s="1">
        <v>36320.47</v>
      </c>
      <c r="G163" s="1">
        <v>34153.29</v>
      </c>
      <c r="H163" s="1">
        <v>34153.29</v>
      </c>
      <c r="I163" s="1">
        <v>34153.39</v>
      </c>
      <c r="J163" s="1">
        <v>34168.519999999997</v>
      </c>
      <c r="K163" s="1">
        <v>36204.53</v>
      </c>
      <c r="L163" s="1">
        <v>34153.29</v>
      </c>
      <c r="M163" s="1">
        <v>34153.29</v>
      </c>
      <c r="N163" s="1">
        <v>36219.870000000003</v>
      </c>
      <c r="P163" s="1">
        <v>531.85</v>
      </c>
      <c r="Q163" s="1">
        <v>68222</v>
      </c>
      <c r="R163" s="1">
        <v>62556.83</v>
      </c>
      <c r="S163" s="1">
        <v>67638.880000000005</v>
      </c>
      <c r="T163" s="1">
        <v>62163.21</v>
      </c>
      <c r="U163" s="1">
        <v>62161.05</v>
      </c>
      <c r="V163" s="1">
        <v>68036.820000000007</v>
      </c>
      <c r="X163" s="1">
        <v>88.8</v>
      </c>
      <c r="Y163" s="1">
        <v>69545.47</v>
      </c>
    </row>
    <row r="164" spans="1:25">
      <c r="A164" s="1">
        <v>1037.9000000000001</v>
      </c>
      <c r="B164" s="1">
        <v>78143.67</v>
      </c>
      <c r="C164" s="1">
        <f t="shared" si="2"/>
        <v>0.46500056233029669</v>
      </c>
      <c r="E164" s="1">
        <v>291.8</v>
      </c>
      <c r="F164" s="1">
        <v>36444.6</v>
      </c>
      <c r="G164" s="1">
        <v>34152.559999999998</v>
      </c>
      <c r="H164" s="1">
        <v>34152.559999999998</v>
      </c>
      <c r="I164" s="1">
        <v>34152.69</v>
      </c>
      <c r="J164" s="1">
        <v>34170.75</v>
      </c>
      <c r="K164" s="1">
        <v>36290.31</v>
      </c>
      <c r="L164" s="1">
        <v>34152.559999999998</v>
      </c>
      <c r="M164" s="1">
        <v>34152.559999999998</v>
      </c>
      <c r="N164" s="1">
        <v>36308.639999999999</v>
      </c>
      <c r="P164" s="1">
        <v>531.79999999999995</v>
      </c>
      <c r="Q164" s="1">
        <v>67797.33</v>
      </c>
      <c r="R164" s="1">
        <v>62492.32</v>
      </c>
      <c r="S164" s="1">
        <v>67387.88</v>
      </c>
      <c r="T164" s="1">
        <v>62146.28</v>
      </c>
      <c r="U164" s="1">
        <v>62144.47</v>
      </c>
      <c r="V164" s="1">
        <v>67737.53</v>
      </c>
      <c r="X164" s="1">
        <v>88.7</v>
      </c>
      <c r="Y164" s="1">
        <v>76993.2</v>
      </c>
    </row>
    <row r="165" spans="1:25">
      <c r="A165" s="1">
        <v>1036.9000000000001</v>
      </c>
      <c r="B165" s="1">
        <v>77986</v>
      </c>
      <c r="C165" s="1">
        <f t="shared" si="2"/>
        <v>0.46406233356957155</v>
      </c>
      <c r="E165" s="1">
        <v>291.75</v>
      </c>
      <c r="F165" s="1">
        <v>36516.730000000003</v>
      </c>
      <c r="G165" s="1">
        <v>34151.81</v>
      </c>
      <c r="H165" s="1">
        <v>34151.81</v>
      </c>
      <c r="I165" s="1">
        <v>34151.980000000003</v>
      </c>
      <c r="J165" s="1">
        <v>34173.47</v>
      </c>
      <c r="K165" s="1">
        <v>36375.19</v>
      </c>
      <c r="L165" s="1">
        <v>34151.81</v>
      </c>
      <c r="M165" s="1">
        <v>34151.81</v>
      </c>
      <c r="N165" s="1">
        <v>36397.019999999997</v>
      </c>
      <c r="P165" s="1">
        <v>531.75</v>
      </c>
      <c r="Q165" s="1">
        <v>67715.33</v>
      </c>
      <c r="R165" s="1">
        <v>62433.19</v>
      </c>
      <c r="S165" s="1">
        <v>67132.179999999993</v>
      </c>
      <c r="T165" s="1">
        <v>62129.59</v>
      </c>
      <c r="U165" s="1">
        <v>62128.09</v>
      </c>
      <c r="V165" s="1">
        <v>67438.789999999994</v>
      </c>
      <c r="X165" s="1">
        <v>88.6</v>
      </c>
      <c r="Y165" s="1">
        <v>85179.6</v>
      </c>
    </row>
    <row r="166" spans="1:25">
      <c r="A166" s="1">
        <v>1035.9000000000001</v>
      </c>
      <c r="B166" s="1">
        <v>78211.33</v>
      </c>
      <c r="C166" s="1">
        <f t="shared" si="2"/>
        <v>0.46540317892159921</v>
      </c>
      <c r="E166" s="1">
        <v>291.7</v>
      </c>
      <c r="F166" s="1">
        <v>36503.199999999997</v>
      </c>
      <c r="G166" s="1">
        <v>34151.06</v>
      </c>
      <c r="H166" s="1">
        <v>34151.07</v>
      </c>
      <c r="I166" s="1">
        <v>34151.279999999999</v>
      </c>
      <c r="J166" s="1">
        <v>34176.79</v>
      </c>
      <c r="K166" s="1">
        <v>36458.379999999997</v>
      </c>
      <c r="L166" s="1">
        <v>34151.06</v>
      </c>
      <c r="M166" s="1">
        <v>34151.06</v>
      </c>
      <c r="N166" s="1">
        <v>36484.33</v>
      </c>
      <c r="P166" s="1">
        <v>531.70000000000005</v>
      </c>
      <c r="Q166" s="1">
        <v>67247.33</v>
      </c>
      <c r="R166" s="1">
        <v>62380.1</v>
      </c>
      <c r="S166" s="1">
        <v>66874.740000000005</v>
      </c>
      <c r="T166" s="1">
        <v>62114.28</v>
      </c>
      <c r="U166" s="1">
        <v>62113.03</v>
      </c>
      <c r="V166" s="1">
        <v>67143.070000000007</v>
      </c>
      <c r="X166" s="1">
        <v>88.5</v>
      </c>
      <c r="Y166" s="1">
        <v>95990.27</v>
      </c>
    </row>
    <row r="167" spans="1:25">
      <c r="A167" s="1">
        <v>1034.9000000000001</v>
      </c>
      <c r="B167" s="1">
        <v>78126.67</v>
      </c>
      <c r="C167" s="1">
        <f t="shared" si="2"/>
        <v>0.46489940238273325</v>
      </c>
      <c r="E167" s="1">
        <v>291.64999999999998</v>
      </c>
      <c r="F167" s="1">
        <v>36519.800000000003</v>
      </c>
      <c r="G167" s="1">
        <v>34150.31</v>
      </c>
      <c r="H167" s="1">
        <v>34150.32</v>
      </c>
      <c r="I167" s="1">
        <v>34150.58</v>
      </c>
      <c r="J167" s="1">
        <v>34180.78</v>
      </c>
      <c r="K167" s="1">
        <v>36539.379999999997</v>
      </c>
      <c r="L167" s="1">
        <v>34150.31</v>
      </c>
      <c r="M167" s="1">
        <v>34150.31</v>
      </c>
      <c r="N167" s="1">
        <v>36570.120000000003</v>
      </c>
      <c r="P167" s="1">
        <v>531.65</v>
      </c>
      <c r="Q167" s="1">
        <v>66836.67</v>
      </c>
      <c r="R167" s="1">
        <v>62332.44</v>
      </c>
      <c r="S167" s="1">
        <v>66617.14</v>
      </c>
      <c r="T167" s="1">
        <v>62100.17</v>
      </c>
      <c r="U167" s="1">
        <v>62099.14</v>
      </c>
      <c r="V167" s="1">
        <v>66851.48</v>
      </c>
      <c r="X167" s="1">
        <v>88.4</v>
      </c>
      <c r="Y167" s="1">
        <v>108407.5</v>
      </c>
    </row>
    <row r="168" spans="1:25">
      <c r="A168" s="1">
        <v>1033.9000000000001</v>
      </c>
      <c r="B168" s="1">
        <v>77968.33</v>
      </c>
      <c r="C168" s="1">
        <f t="shared" si="2"/>
        <v>0.46395718672995706</v>
      </c>
      <c r="E168" s="1">
        <v>291.60000000000002</v>
      </c>
      <c r="F168" s="1">
        <v>36748.730000000003</v>
      </c>
      <c r="G168" s="1">
        <v>34149.49</v>
      </c>
      <c r="H168" s="1">
        <v>34149.49</v>
      </c>
      <c r="I168" s="1">
        <v>34149.83</v>
      </c>
      <c r="J168" s="1">
        <v>34185.480000000003</v>
      </c>
      <c r="K168" s="1">
        <v>36617.910000000003</v>
      </c>
      <c r="L168" s="1">
        <v>34149.49</v>
      </c>
      <c r="M168" s="1">
        <v>34149.49</v>
      </c>
      <c r="N168" s="1">
        <v>36654.26</v>
      </c>
      <c r="P168" s="1">
        <v>531.6</v>
      </c>
      <c r="Q168" s="1">
        <v>66908</v>
      </c>
      <c r="R168" s="1">
        <v>62288.38</v>
      </c>
      <c r="S168" s="1">
        <v>66359.56</v>
      </c>
      <c r="T168" s="1">
        <v>62085.85</v>
      </c>
      <c r="U168" s="1">
        <v>62084.99</v>
      </c>
      <c r="V168" s="1">
        <v>66563.81</v>
      </c>
      <c r="X168" s="1">
        <v>88.3</v>
      </c>
      <c r="Y168" s="1">
        <v>122221.3</v>
      </c>
    </row>
    <row r="169" spans="1:25">
      <c r="A169" s="1">
        <v>1032.9000000000001</v>
      </c>
      <c r="B169" s="1">
        <v>77771.33</v>
      </c>
      <c r="C169" s="1">
        <f t="shared" si="2"/>
        <v>0.4627849214552513</v>
      </c>
      <c r="E169" s="1">
        <v>291.55</v>
      </c>
      <c r="F169" s="1">
        <v>36780.93</v>
      </c>
      <c r="G169" s="1">
        <v>34148.65</v>
      </c>
      <c r="H169" s="1">
        <v>34148.660000000003</v>
      </c>
      <c r="I169" s="1">
        <v>34149.089999999997</v>
      </c>
      <c r="J169" s="1">
        <v>34191.050000000003</v>
      </c>
      <c r="K169" s="1">
        <v>36693.68</v>
      </c>
      <c r="L169" s="1">
        <v>34148.65</v>
      </c>
      <c r="M169" s="1">
        <v>34148.65</v>
      </c>
      <c r="N169" s="1">
        <v>36736.53</v>
      </c>
      <c r="P169" s="1">
        <v>531.54999999999995</v>
      </c>
      <c r="Q169" s="1">
        <v>66390.929999999993</v>
      </c>
      <c r="R169" s="1">
        <v>62249.27</v>
      </c>
      <c r="S169" s="1">
        <v>66105.259999999995</v>
      </c>
      <c r="T169" s="1">
        <v>62073.04</v>
      </c>
      <c r="U169" s="1">
        <v>62072.32</v>
      </c>
      <c r="V169" s="1">
        <v>66282.92</v>
      </c>
      <c r="X169" s="1">
        <v>88.2</v>
      </c>
      <c r="Y169" s="1">
        <v>137593.29999999999</v>
      </c>
    </row>
    <row r="170" spans="1:25">
      <c r="A170" s="1">
        <v>1031.9000000000001</v>
      </c>
      <c r="B170" s="1">
        <v>77723.67</v>
      </c>
      <c r="C170" s="1">
        <f t="shared" si="2"/>
        <v>0.46250131656696458</v>
      </c>
      <c r="E170" s="1">
        <v>291.5</v>
      </c>
      <c r="F170" s="1">
        <v>36900.47</v>
      </c>
      <c r="G170" s="1">
        <v>34147.78</v>
      </c>
      <c r="H170" s="1">
        <v>34147.79</v>
      </c>
      <c r="I170" s="1">
        <v>34148.33</v>
      </c>
      <c r="J170" s="1">
        <v>34197.620000000003</v>
      </c>
      <c r="K170" s="1">
        <v>36766.29</v>
      </c>
      <c r="L170" s="1">
        <v>34147.78</v>
      </c>
      <c r="M170" s="1">
        <v>34147.78</v>
      </c>
      <c r="N170" s="1">
        <v>36816.69</v>
      </c>
      <c r="P170" s="1">
        <v>531.5</v>
      </c>
      <c r="Q170" s="1">
        <v>65966</v>
      </c>
      <c r="R170" s="1">
        <v>62214.5</v>
      </c>
      <c r="S170" s="1">
        <v>65855.320000000007</v>
      </c>
      <c r="T170" s="1">
        <v>62061.46</v>
      </c>
      <c r="U170" s="1">
        <v>62060.87</v>
      </c>
      <c r="V170" s="1">
        <v>66009.539999999994</v>
      </c>
      <c r="X170" s="1">
        <v>88.1</v>
      </c>
      <c r="Y170" s="1">
        <v>151624</v>
      </c>
    </row>
    <row r="171" spans="1:25">
      <c r="A171" s="1">
        <v>1030.9000000000001</v>
      </c>
      <c r="B171" s="1">
        <v>77926.67</v>
      </c>
      <c r="C171" s="1">
        <f t="shared" si="2"/>
        <v>0.46370928535257511</v>
      </c>
      <c r="E171" s="1">
        <v>291.45</v>
      </c>
      <c r="F171" s="1">
        <v>36957.33</v>
      </c>
      <c r="G171" s="1">
        <v>34146.89</v>
      </c>
      <c r="H171" s="1">
        <v>34146.9</v>
      </c>
      <c r="I171" s="1">
        <v>34147.589999999997</v>
      </c>
      <c r="J171" s="1">
        <v>34205.379999999997</v>
      </c>
      <c r="K171" s="1">
        <v>36833.800000000003</v>
      </c>
      <c r="L171" s="1">
        <v>34146.89</v>
      </c>
      <c r="M171" s="1">
        <v>34146.89</v>
      </c>
      <c r="N171" s="1">
        <v>36893</v>
      </c>
      <c r="P171" s="1">
        <v>531.45000000000005</v>
      </c>
      <c r="Q171" s="1">
        <v>65710.73</v>
      </c>
      <c r="R171" s="1">
        <v>62183.24</v>
      </c>
      <c r="S171" s="1">
        <v>65610.5</v>
      </c>
      <c r="T171" s="1">
        <v>62050.62</v>
      </c>
      <c r="U171" s="1">
        <v>62050.13</v>
      </c>
      <c r="V171" s="1">
        <v>65744.09</v>
      </c>
      <c r="X171" s="1">
        <v>88</v>
      </c>
      <c r="Y171" s="1">
        <v>166254.70000000001</v>
      </c>
    </row>
    <row r="172" spans="1:25">
      <c r="A172" s="1">
        <v>1029.9000000000001</v>
      </c>
      <c r="B172" s="1">
        <v>77591.33</v>
      </c>
      <c r="C172" s="1">
        <f t="shared" si="2"/>
        <v>0.46171381612810891</v>
      </c>
      <c r="E172" s="1">
        <v>291.39999999999998</v>
      </c>
      <c r="F172" s="1">
        <v>37091.33</v>
      </c>
      <c r="G172" s="1">
        <v>34145.949999999997</v>
      </c>
      <c r="H172" s="1">
        <v>34145.97</v>
      </c>
      <c r="I172" s="1">
        <v>34146.83</v>
      </c>
      <c r="J172" s="1">
        <v>34214.400000000001</v>
      </c>
      <c r="K172" s="1">
        <v>36896.94</v>
      </c>
      <c r="L172" s="1">
        <v>34145.949999999997</v>
      </c>
      <c r="M172" s="1">
        <v>34145.949999999997</v>
      </c>
      <c r="N172" s="1">
        <v>36966.28</v>
      </c>
      <c r="P172" s="1">
        <v>531.4</v>
      </c>
      <c r="Q172" s="1">
        <v>65625.399999999994</v>
      </c>
      <c r="R172" s="1">
        <v>62154.71</v>
      </c>
      <c r="S172" s="1">
        <v>65371.38</v>
      </c>
      <c r="T172" s="1">
        <v>62040.02</v>
      </c>
      <c r="U172" s="1">
        <v>62039.62</v>
      </c>
      <c r="V172" s="1">
        <v>65486.87</v>
      </c>
      <c r="X172" s="1">
        <v>87.9</v>
      </c>
      <c r="Y172" s="1">
        <v>176745.3</v>
      </c>
    </row>
    <row r="173" spans="1:25">
      <c r="A173" s="1">
        <v>1028.9000000000001</v>
      </c>
      <c r="B173" s="1">
        <v>77318</v>
      </c>
      <c r="C173" s="1">
        <f t="shared" si="2"/>
        <v>0.46008734268884327</v>
      </c>
      <c r="E173" s="1">
        <v>291.35000000000002</v>
      </c>
      <c r="F173" s="1">
        <v>36837.800000000003</v>
      </c>
      <c r="G173" s="1">
        <v>34145.1</v>
      </c>
      <c r="H173" s="1">
        <v>34145.120000000003</v>
      </c>
      <c r="I173" s="1">
        <v>34146.199999999997</v>
      </c>
      <c r="J173" s="1">
        <v>34224.980000000003</v>
      </c>
      <c r="K173" s="1">
        <v>36955.54</v>
      </c>
      <c r="L173" s="1">
        <v>34145.1</v>
      </c>
      <c r="M173" s="1">
        <v>34145.1</v>
      </c>
      <c r="N173" s="1">
        <v>37036.54</v>
      </c>
      <c r="P173" s="1">
        <v>531.35</v>
      </c>
      <c r="Q173" s="1">
        <v>65279.67</v>
      </c>
      <c r="R173" s="1">
        <v>62129.39</v>
      </c>
      <c r="S173" s="1">
        <v>65139.69</v>
      </c>
      <c r="T173" s="1">
        <v>62030.41</v>
      </c>
      <c r="U173" s="1">
        <v>62030.09</v>
      </c>
      <c r="V173" s="1">
        <v>65239.32</v>
      </c>
      <c r="X173" s="1">
        <v>87.8</v>
      </c>
      <c r="Y173" s="1">
        <v>184141.3</v>
      </c>
    </row>
    <row r="174" spans="1:25">
      <c r="A174" s="1">
        <v>1027.9000000000001</v>
      </c>
      <c r="B174" s="1">
        <v>77469</v>
      </c>
      <c r="C174" s="1">
        <f t="shared" si="2"/>
        <v>0.4609858810466127</v>
      </c>
      <c r="E174" s="1">
        <v>291.3</v>
      </c>
      <c r="F174" s="1">
        <v>36948.129999999997</v>
      </c>
      <c r="G174" s="1">
        <v>34144.21</v>
      </c>
      <c r="H174" s="1">
        <v>34144.239999999998</v>
      </c>
      <c r="I174" s="1">
        <v>34145.589999999997</v>
      </c>
      <c r="J174" s="1">
        <v>34237.17</v>
      </c>
      <c r="K174" s="1">
        <v>37009.15</v>
      </c>
      <c r="L174" s="1">
        <v>34144.21</v>
      </c>
      <c r="M174" s="1">
        <v>34144.21</v>
      </c>
      <c r="N174" s="1">
        <v>37103.519999999997</v>
      </c>
      <c r="P174" s="1">
        <v>531.29999999999995</v>
      </c>
      <c r="Q174" s="1">
        <v>64905.13</v>
      </c>
      <c r="R174" s="1">
        <v>62107.31</v>
      </c>
      <c r="S174" s="1">
        <v>64916.32</v>
      </c>
      <c r="T174" s="1">
        <v>62021.9</v>
      </c>
      <c r="U174" s="1">
        <v>62021.63</v>
      </c>
      <c r="V174" s="1">
        <v>65002.26</v>
      </c>
      <c r="X174" s="1">
        <v>87.7</v>
      </c>
      <c r="Y174" s="1">
        <v>185608</v>
      </c>
    </row>
    <row r="175" spans="1:25">
      <c r="A175" s="1">
        <v>1026.9000000000001</v>
      </c>
      <c r="B175" s="1">
        <v>78482.33</v>
      </c>
      <c r="C175" s="1">
        <f t="shared" si="2"/>
        <v>0.46701578749746353</v>
      </c>
      <c r="E175" s="1">
        <v>291.25</v>
      </c>
      <c r="F175" s="1">
        <v>37081.129999999997</v>
      </c>
      <c r="G175" s="1">
        <v>34143.279999999999</v>
      </c>
      <c r="H175" s="1">
        <v>34143.32</v>
      </c>
      <c r="I175" s="1">
        <v>34145</v>
      </c>
      <c r="J175" s="1">
        <v>34251.160000000003</v>
      </c>
      <c r="K175" s="1">
        <v>37056.769999999997</v>
      </c>
      <c r="L175" s="1">
        <v>34143.279999999999</v>
      </c>
      <c r="M175" s="1">
        <v>34143.279999999999</v>
      </c>
      <c r="N175" s="1">
        <v>37166.42</v>
      </c>
      <c r="P175" s="1">
        <v>531.25</v>
      </c>
      <c r="Q175" s="1">
        <v>64596.53</v>
      </c>
      <c r="R175" s="1">
        <v>62087.83</v>
      </c>
      <c r="S175" s="1">
        <v>64701.760000000002</v>
      </c>
      <c r="T175" s="1">
        <v>62014.27</v>
      </c>
      <c r="U175" s="1">
        <v>62014.06</v>
      </c>
      <c r="V175" s="1">
        <v>64775.74</v>
      </c>
      <c r="X175" s="1">
        <v>87.6</v>
      </c>
      <c r="Y175" s="1">
        <v>182316</v>
      </c>
    </row>
    <row r="176" spans="1:25">
      <c r="A176" s="1">
        <v>1025.9000000000001</v>
      </c>
      <c r="B176" s="1">
        <v>78042.67</v>
      </c>
      <c r="C176" s="1">
        <f t="shared" si="2"/>
        <v>0.46439955323006682</v>
      </c>
      <c r="E176" s="1">
        <v>291.2</v>
      </c>
      <c r="F176" s="1">
        <v>37257.47</v>
      </c>
      <c r="G176" s="1">
        <v>34142.29</v>
      </c>
      <c r="H176" s="1">
        <v>34142.339999999997</v>
      </c>
      <c r="I176" s="1">
        <v>34144.43</v>
      </c>
      <c r="J176" s="1">
        <v>34267.160000000003</v>
      </c>
      <c r="K176" s="1">
        <v>37097.08</v>
      </c>
      <c r="L176" s="1">
        <v>34142.29</v>
      </c>
      <c r="M176" s="1">
        <v>34142.29</v>
      </c>
      <c r="N176" s="1">
        <v>37224.14</v>
      </c>
      <c r="P176" s="1">
        <v>531.20000000000005</v>
      </c>
      <c r="Q176" s="1">
        <v>64622</v>
      </c>
      <c r="R176" s="1">
        <v>62069.77</v>
      </c>
      <c r="S176" s="1">
        <v>64495.57</v>
      </c>
      <c r="T176" s="1">
        <v>62006.559999999998</v>
      </c>
      <c r="U176" s="1">
        <v>62006.39</v>
      </c>
      <c r="V176" s="1">
        <v>64559.13</v>
      </c>
      <c r="X176" s="1">
        <v>87.5</v>
      </c>
      <c r="Y176" s="1">
        <v>173266.7</v>
      </c>
    </row>
    <row r="177" spans="1:25">
      <c r="A177" s="1">
        <v>1024.9000000000001</v>
      </c>
      <c r="B177" s="1">
        <v>78454.33</v>
      </c>
      <c r="C177" s="1">
        <f t="shared" si="2"/>
        <v>0.46684917111324142</v>
      </c>
      <c r="E177" s="1">
        <v>291.14999999999998</v>
      </c>
      <c r="F177" s="1">
        <v>37331.07</v>
      </c>
      <c r="G177" s="1">
        <v>34141.279999999999</v>
      </c>
      <c r="H177" s="1">
        <v>34141.339999999997</v>
      </c>
      <c r="I177" s="1">
        <v>34143.93</v>
      </c>
      <c r="J177" s="1">
        <v>34285.4</v>
      </c>
      <c r="K177" s="1">
        <v>37131.26</v>
      </c>
      <c r="L177" s="1">
        <v>34141.279999999999</v>
      </c>
      <c r="M177" s="1">
        <v>34141.279999999999</v>
      </c>
      <c r="N177" s="1">
        <v>37278.11</v>
      </c>
      <c r="P177" s="1">
        <v>531.15</v>
      </c>
      <c r="Q177" s="1">
        <v>64355.13</v>
      </c>
      <c r="R177" s="1">
        <v>62053.83</v>
      </c>
      <c r="S177" s="1">
        <v>64299.02</v>
      </c>
      <c r="T177" s="1">
        <v>61999.62</v>
      </c>
      <c r="U177" s="1">
        <v>61999.48</v>
      </c>
      <c r="V177" s="1">
        <v>64353.52</v>
      </c>
      <c r="X177" s="1">
        <v>87.4</v>
      </c>
      <c r="Y177" s="1">
        <v>158666.70000000001</v>
      </c>
    </row>
    <row r="178" spans="1:25">
      <c r="A178" s="1">
        <v>1023.9</v>
      </c>
      <c r="B178" s="1">
        <v>78449</v>
      </c>
      <c r="C178" s="1">
        <f t="shared" si="2"/>
        <v>0.46681745449438766</v>
      </c>
      <c r="E178" s="1">
        <v>291.10000000000002</v>
      </c>
      <c r="F178" s="1">
        <v>37319.93</v>
      </c>
      <c r="G178" s="1">
        <v>34140.269999999997</v>
      </c>
      <c r="H178" s="1">
        <v>34140.35</v>
      </c>
      <c r="I178" s="1">
        <v>34143.56</v>
      </c>
      <c r="J178" s="1">
        <v>34306.160000000003</v>
      </c>
      <c r="K178" s="1">
        <v>37159.14</v>
      </c>
      <c r="L178" s="1">
        <v>34140.269999999997</v>
      </c>
      <c r="M178" s="1">
        <v>34140.269999999997</v>
      </c>
      <c r="N178" s="1">
        <v>37328.410000000003</v>
      </c>
      <c r="P178" s="1">
        <v>531.1</v>
      </c>
      <c r="Q178" s="1">
        <v>64201.07</v>
      </c>
      <c r="R178" s="1">
        <v>62039.51</v>
      </c>
      <c r="S178" s="1">
        <v>64112.62</v>
      </c>
      <c r="T178" s="1">
        <v>61993.120000000003</v>
      </c>
      <c r="U178" s="1">
        <v>61993</v>
      </c>
      <c r="V178" s="1">
        <v>64159.25</v>
      </c>
      <c r="X178" s="1">
        <v>87.3</v>
      </c>
      <c r="Y178" s="1">
        <v>141722.70000000001</v>
      </c>
    </row>
    <row r="179" spans="1:25">
      <c r="A179" s="1">
        <v>1022.9</v>
      </c>
      <c r="B179" s="1">
        <v>77766.67</v>
      </c>
      <c r="C179" s="1">
        <f t="shared" si="2"/>
        <v>0.46275719172844859</v>
      </c>
      <c r="E179" s="1">
        <v>291.05</v>
      </c>
      <c r="F179" s="1">
        <v>37312.400000000001</v>
      </c>
      <c r="G179" s="1">
        <v>34139.26</v>
      </c>
      <c r="H179" s="1">
        <v>34139.370000000003</v>
      </c>
      <c r="I179" s="1">
        <v>34143.32</v>
      </c>
      <c r="J179" s="1">
        <v>34329.69</v>
      </c>
      <c r="K179" s="1">
        <v>37180.54</v>
      </c>
      <c r="L179" s="1">
        <v>34139.26</v>
      </c>
      <c r="M179" s="1">
        <v>34139.26</v>
      </c>
      <c r="N179" s="1">
        <v>37375.129999999997</v>
      </c>
      <c r="P179" s="1">
        <v>531.04999999999995</v>
      </c>
      <c r="Q179" s="1">
        <v>63939.67</v>
      </c>
      <c r="R179" s="1">
        <v>62027</v>
      </c>
      <c r="S179" s="1">
        <v>63936.58</v>
      </c>
      <c r="T179" s="1">
        <v>61987.37</v>
      </c>
      <c r="U179" s="1">
        <v>61987.27</v>
      </c>
      <c r="V179" s="1">
        <v>63976.4</v>
      </c>
      <c r="X179" s="1">
        <v>87.2</v>
      </c>
      <c r="Y179" s="1">
        <v>124369.2</v>
      </c>
    </row>
    <row r="180" spans="1:25">
      <c r="A180" s="1">
        <v>1021.9</v>
      </c>
      <c r="B180" s="1">
        <v>78223.67</v>
      </c>
      <c r="C180" s="1">
        <f t="shared" si="2"/>
        <v>0.46547660914236</v>
      </c>
      <c r="E180" s="1">
        <v>291</v>
      </c>
      <c r="F180" s="1">
        <v>37259.129999999997</v>
      </c>
      <c r="G180" s="1">
        <v>34138.269999999997</v>
      </c>
      <c r="H180" s="1">
        <v>34138.410000000003</v>
      </c>
      <c r="I180" s="1">
        <v>34143.269999999997</v>
      </c>
      <c r="J180" s="1">
        <v>34356.25</v>
      </c>
      <c r="K180" s="1">
        <v>37193.65</v>
      </c>
      <c r="L180" s="1">
        <v>34138.269999999997</v>
      </c>
      <c r="M180" s="1">
        <v>34138.269999999997</v>
      </c>
      <c r="N180" s="1">
        <v>37416.76</v>
      </c>
      <c r="P180" s="1">
        <v>531</v>
      </c>
      <c r="Q180" s="1">
        <v>63869.13</v>
      </c>
      <c r="R180" s="1">
        <v>62015.59</v>
      </c>
      <c r="S180" s="1">
        <v>63770.21</v>
      </c>
      <c r="T180" s="1">
        <v>61981.82</v>
      </c>
      <c r="U180" s="1">
        <v>61981.74</v>
      </c>
      <c r="V180" s="1">
        <v>63804.13</v>
      </c>
      <c r="X180" s="1">
        <v>87.1</v>
      </c>
      <c r="Y180" s="1">
        <v>106688</v>
      </c>
    </row>
    <row r="181" spans="1:25">
      <c r="A181" s="1">
        <v>1020.9</v>
      </c>
      <c r="B181" s="1">
        <v>78291.33</v>
      </c>
      <c r="C181" s="1">
        <f t="shared" si="2"/>
        <v>0.46587922573366247</v>
      </c>
      <c r="E181" s="1">
        <v>290.95</v>
      </c>
      <c r="F181" s="1">
        <v>37335.53</v>
      </c>
      <c r="G181" s="1">
        <v>34137.26</v>
      </c>
      <c r="H181" s="1">
        <v>34137.440000000002</v>
      </c>
      <c r="I181" s="1">
        <v>34143.39</v>
      </c>
      <c r="J181" s="1">
        <v>34386.1</v>
      </c>
      <c r="K181" s="1">
        <v>37199.01</v>
      </c>
      <c r="L181" s="1">
        <v>34137.26</v>
      </c>
      <c r="M181" s="1">
        <v>34137.26</v>
      </c>
      <c r="N181" s="1">
        <v>37454.160000000003</v>
      </c>
      <c r="P181" s="1">
        <v>530.95000000000005</v>
      </c>
      <c r="Q181" s="1">
        <v>63634.33</v>
      </c>
      <c r="R181" s="1">
        <v>62005.67</v>
      </c>
      <c r="S181" s="1">
        <v>63613.96</v>
      </c>
      <c r="T181" s="1">
        <v>61976.94</v>
      </c>
      <c r="U181" s="1">
        <v>61976.88</v>
      </c>
      <c r="V181" s="1">
        <v>63642.81</v>
      </c>
      <c r="X181" s="1">
        <v>87</v>
      </c>
      <c r="Y181" s="1">
        <v>91835.33</v>
      </c>
    </row>
    <row r="182" spans="1:25">
      <c r="A182" s="1">
        <v>1019.9</v>
      </c>
      <c r="B182" s="1">
        <v>78315</v>
      </c>
      <c r="C182" s="1">
        <f t="shared" si="2"/>
        <v>0.46602007608418172</v>
      </c>
      <c r="E182" s="1">
        <v>290.89999999999998</v>
      </c>
      <c r="F182" s="1">
        <v>37511.33</v>
      </c>
      <c r="G182" s="1">
        <v>34136.19</v>
      </c>
      <c r="H182" s="1">
        <v>34136.42</v>
      </c>
      <c r="I182" s="1">
        <v>34143.699999999997</v>
      </c>
      <c r="J182" s="1">
        <v>34419.46</v>
      </c>
      <c r="K182" s="1">
        <v>37197.47</v>
      </c>
      <c r="L182" s="1">
        <v>34136.19</v>
      </c>
      <c r="M182" s="1">
        <v>34136.19</v>
      </c>
      <c r="N182" s="1">
        <v>37488.49</v>
      </c>
      <c r="P182" s="1">
        <v>530.9</v>
      </c>
      <c r="Q182" s="1">
        <v>63656.87</v>
      </c>
      <c r="R182" s="1">
        <v>61996.37</v>
      </c>
      <c r="S182" s="1">
        <v>63466.98</v>
      </c>
      <c r="T182" s="1">
        <v>61971.99</v>
      </c>
      <c r="U182" s="1">
        <v>61971.94</v>
      </c>
      <c r="V182" s="1">
        <v>63491.47</v>
      </c>
      <c r="X182" s="1">
        <v>86.9</v>
      </c>
      <c r="Y182" s="1">
        <v>80278.67</v>
      </c>
    </row>
    <row r="183" spans="1:25">
      <c r="A183" s="1">
        <v>1018.9</v>
      </c>
      <c r="B183" s="1">
        <v>77326.67</v>
      </c>
      <c r="C183" s="1">
        <f t="shared" si="2"/>
        <v>0.46013893426210062</v>
      </c>
      <c r="E183" s="1">
        <v>290.85000000000002</v>
      </c>
      <c r="F183" s="1">
        <v>37720.129999999997</v>
      </c>
      <c r="G183" s="1">
        <v>34135.050000000003</v>
      </c>
      <c r="H183" s="1">
        <v>34135.339999999997</v>
      </c>
      <c r="I183" s="1">
        <v>34144.230000000003</v>
      </c>
      <c r="J183" s="1">
        <v>34456.629999999997</v>
      </c>
      <c r="K183" s="1">
        <v>37189.01</v>
      </c>
      <c r="L183" s="1">
        <v>34135.050000000003</v>
      </c>
      <c r="M183" s="1">
        <v>34135.050000000003</v>
      </c>
      <c r="N183" s="1">
        <v>37520.07</v>
      </c>
      <c r="P183" s="1">
        <v>530.85</v>
      </c>
      <c r="Q183" s="1">
        <v>63293.47</v>
      </c>
      <c r="R183" s="1">
        <v>61988.74</v>
      </c>
      <c r="S183" s="1">
        <v>63330.27</v>
      </c>
      <c r="T183" s="1">
        <v>61968.09</v>
      </c>
      <c r="U183" s="1">
        <v>61968.05</v>
      </c>
      <c r="V183" s="1">
        <v>63351</v>
      </c>
      <c r="X183" s="1">
        <v>86.8</v>
      </c>
      <c r="Y183" s="1">
        <v>70762.8</v>
      </c>
    </row>
    <row r="184" spans="1:25">
      <c r="A184" s="1">
        <v>1017.9</v>
      </c>
      <c r="B184" s="1">
        <v>78174</v>
      </c>
      <c r="C184" s="1">
        <f t="shared" si="2"/>
        <v>0.46518104357792023</v>
      </c>
      <c r="E184" s="1">
        <v>290.8</v>
      </c>
      <c r="F184" s="1">
        <v>37511</v>
      </c>
      <c r="G184" s="1">
        <v>34133.980000000003</v>
      </c>
      <c r="H184" s="1">
        <v>34134.35</v>
      </c>
      <c r="I184" s="1">
        <v>34145.160000000003</v>
      </c>
      <c r="J184" s="1">
        <v>34498.239999999998</v>
      </c>
      <c r="K184" s="1">
        <v>37173.81</v>
      </c>
      <c r="L184" s="1">
        <v>34133.980000000003</v>
      </c>
      <c r="M184" s="1">
        <v>34133.980000000003</v>
      </c>
      <c r="N184" s="1">
        <v>37549.620000000003</v>
      </c>
      <c r="P184" s="1">
        <v>530.79999999999995</v>
      </c>
      <c r="Q184" s="1">
        <v>63119.07</v>
      </c>
      <c r="R184" s="1">
        <v>61982.15</v>
      </c>
      <c r="S184" s="1">
        <v>63203.05</v>
      </c>
      <c r="T184" s="1">
        <v>61964.7</v>
      </c>
      <c r="U184" s="1">
        <v>61964.66</v>
      </c>
      <c r="V184" s="1">
        <v>63220.57</v>
      </c>
      <c r="X184" s="1">
        <v>86.7</v>
      </c>
      <c r="Y184" s="1">
        <v>63873.87</v>
      </c>
    </row>
    <row r="185" spans="1:25">
      <c r="A185" s="1">
        <v>1016.9</v>
      </c>
      <c r="B185" s="1">
        <v>77645.67</v>
      </c>
      <c r="C185" s="1">
        <f t="shared" si="2"/>
        <v>0.46203717092520291</v>
      </c>
      <c r="E185" s="1">
        <v>290.75</v>
      </c>
      <c r="F185" s="1">
        <v>37322.730000000003</v>
      </c>
      <c r="G185" s="1">
        <v>34132.97</v>
      </c>
      <c r="H185" s="1">
        <v>34133.440000000002</v>
      </c>
      <c r="I185" s="1">
        <v>34146.550000000003</v>
      </c>
      <c r="J185" s="1">
        <v>34544.46</v>
      </c>
      <c r="K185" s="1">
        <v>37149.51</v>
      </c>
      <c r="L185" s="1">
        <v>34132.97</v>
      </c>
      <c r="M185" s="1">
        <v>34132.97</v>
      </c>
      <c r="N185" s="1">
        <v>37575.07</v>
      </c>
      <c r="P185" s="1">
        <v>530.75</v>
      </c>
      <c r="Q185" s="1">
        <v>62949.73</v>
      </c>
      <c r="R185" s="1">
        <v>61976.51</v>
      </c>
      <c r="S185" s="1">
        <v>63085.04</v>
      </c>
      <c r="T185" s="1">
        <v>61961.79</v>
      </c>
      <c r="U185" s="1">
        <v>61961.77</v>
      </c>
      <c r="V185" s="1">
        <v>63099.82</v>
      </c>
      <c r="X185" s="1">
        <v>86.6</v>
      </c>
      <c r="Y185" s="1">
        <v>58745.33</v>
      </c>
    </row>
    <row r="186" spans="1:25">
      <c r="A186" s="1">
        <v>1015.9</v>
      </c>
      <c r="B186" s="1">
        <v>78248.67</v>
      </c>
      <c r="C186" s="1">
        <f t="shared" si="2"/>
        <v>0.46562537377112972</v>
      </c>
      <c r="E186" s="1">
        <v>290.7</v>
      </c>
      <c r="F186" s="1">
        <v>37325.33</v>
      </c>
      <c r="G186" s="1">
        <v>34131.949999999997</v>
      </c>
      <c r="H186" s="1">
        <v>34132.550000000003</v>
      </c>
      <c r="I186" s="1">
        <v>34148.44</v>
      </c>
      <c r="J186" s="1">
        <v>34595.440000000002</v>
      </c>
      <c r="K186" s="1">
        <v>37118.720000000001</v>
      </c>
      <c r="L186" s="1">
        <v>34131.949999999997</v>
      </c>
      <c r="M186" s="1">
        <v>34131.949999999997</v>
      </c>
      <c r="N186" s="1">
        <v>37599.300000000003</v>
      </c>
      <c r="P186" s="1">
        <v>530.70000000000005</v>
      </c>
      <c r="Q186" s="1">
        <v>62913.2</v>
      </c>
      <c r="R186" s="1">
        <v>61971.41</v>
      </c>
      <c r="S186" s="1">
        <v>62975.57</v>
      </c>
      <c r="T186" s="1">
        <v>61958.99</v>
      </c>
      <c r="U186" s="1">
        <v>61958.97</v>
      </c>
      <c r="V186" s="1">
        <v>62988.02</v>
      </c>
      <c r="X186" s="1">
        <v>86.5</v>
      </c>
      <c r="Y186" s="1">
        <v>54857.07</v>
      </c>
    </row>
    <row r="187" spans="1:25">
      <c r="A187" s="1">
        <v>1014.9</v>
      </c>
      <c r="B187" s="1">
        <v>77107.33</v>
      </c>
      <c r="C187" s="1">
        <f t="shared" si="2"/>
        <v>0.45883373291512619</v>
      </c>
      <c r="E187" s="1">
        <v>290.64999999999998</v>
      </c>
      <c r="F187" s="1">
        <v>37638.33</v>
      </c>
      <c r="G187" s="1">
        <v>34130.839999999997</v>
      </c>
      <c r="H187" s="1">
        <v>34131.599999999999</v>
      </c>
      <c r="I187" s="1">
        <v>34150.81</v>
      </c>
      <c r="J187" s="1">
        <v>34651.360000000001</v>
      </c>
      <c r="K187" s="1">
        <v>37081.57</v>
      </c>
      <c r="L187" s="1">
        <v>34130.839999999997</v>
      </c>
      <c r="M187" s="1">
        <v>34130.839999999997</v>
      </c>
      <c r="N187" s="1">
        <v>37622.81</v>
      </c>
      <c r="P187" s="1">
        <v>530.65</v>
      </c>
      <c r="Q187" s="1">
        <v>62899.93</v>
      </c>
      <c r="R187" s="1">
        <v>61966.67</v>
      </c>
      <c r="S187" s="1">
        <v>62874.21</v>
      </c>
      <c r="T187" s="1">
        <v>61956.22</v>
      </c>
      <c r="U187" s="1">
        <v>61956.2</v>
      </c>
      <c r="V187" s="1">
        <v>62884.7</v>
      </c>
      <c r="X187" s="1">
        <v>86.4</v>
      </c>
      <c r="Y187" s="1">
        <v>52167.47</v>
      </c>
    </row>
    <row r="188" spans="1:25">
      <c r="A188" s="1">
        <v>1013.9</v>
      </c>
      <c r="B188" s="1">
        <v>77883.33</v>
      </c>
      <c r="C188" s="1">
        <f t="shared" si="2"/>
        <v>0.46345138699213984</v>
      </c>
      <c r="E188" s="1">
        <v>290.60000000000002</v>
      </c>
      <c r="F188" s="1">
        <v>37807.93</v>
      </c>
      <c r="G188" s="1">
        <v>34129.68</v>
      </c>
      <c r="H188" s="1">
        <v>34130.620000000003</v>
      </c>
      <c r="I188" s="1">
        <v>34153.800000000003</v>
      </c>
      <c r="J188" s="1">
        <v>34712.5</v>
      </c>
      <c r="K188" s="1">
        <v>37038.32</v>
      </c>
      <c r="L188" s="1">
        <v>34129.68</v>
      </c>
      <c r="M188" s="1">
        <v>34129.68</v>
      </c>
      <c r="N188" s="1">
        <v>37646.21</v>
      </c>
      <c r="P188" s="1">
        <v>530.6</v>
      </c>
      <c r="Q188" s="1">
        <v>62520.27</v>
      </c>
      <c r="R188" s="1">
        <v>61963.34</v>
      </c>
      <c r="S188" s="1">
        <v>62781.7</v>
      </c>
      <c r="T188" s="1">
        <v>61954.55</v>
      </c>
      <c r="U188" s="1">
        <v>61954.54</v>
      </c>
      <c r="V188" s="1">
        <v>62790.51</v>
      </c>
      <c r="X188" s="1">
        <v>86.3</v>
      </c>
      <c r="Y188" s="1">
        <v>50130.400000000001</v>
      </c>
    </row>
    <row r="189" spans="1:25">
      <c r="A189" s="1">
        <v>1012.9</v>
      </c>
      <c r="B189" s="1">
        <v>77724.33</v>
      </c>
      <c r="C189" s="1">
        <f t="shared" si="2"/>
        <v>0.46250524395316411</v>
      </c>
      <c r="E189" s="1">
        <v>290.55</v>
      </c>
      <c r="F189" s="1">
        <v>37427.33</v>
      </c>
      <c r="G189" s="1">
        <v>34128.629999999997</v>
      </c>
      <c r="H189" s="1">
        <v>34129.82</v>
      </c>
      <c r="I189" s="1">
        <v>34157.69</v>
      </c>
      <c r="J189" s="1">
        <v>34779.279999999999</v>
      </c>
      <c r="K189" s="1">
        <v>36988.720000000001</v>
      </c>
      <c r="L189" s="1">
        <v>34128.629999999997</v>
      </c>
      <c r="M189" s="1">
        <v>34128.629999999997</v>
      </c>
      <c r="N189" s="1">
        <v>37669.61</v>
      </c>
      <c r="P189" s="1">
        <v>530.54999999999995</v>
      </c>
      <c r="Q189" s="1">
        <v>62698.33</v>
      </c>
      <c r="R189" s="1">
        <v>61959.73</v>
      </c>
      <c r="S189" s="1">
        <v>62696.02</v>
      </c>
      <c r="T189" s="1">
        <v>61952.36</v>
      </c>
      <c r="U189" s="1">
        <v>61952.35</v>
      </c>
      <c r="V189" s="1">
        <v>62703.41</v>
      </c>
      <c r="X189" s="1">
        <v>86.2</v>
      </c>
      <c r="Y189" s="1">
        <v>49057.73</v>
      </c>
    </row>
    <row r="190" spans="1:25">
      <c r="A190" s="1">
        <v>1011.9</v>
      </c>
      <c r="B190" s="1">
        <v>78352.33</v>
      </c>
      <c r="C190" s="1">
        <f t="shared" si="2"/>
        <v>0.46624221142786076</v>
      </c>
      <c r="E190" s="1">
        <v>290.5</v>
      </c>
      <c r="F190" s="1">
        <v>37634</v>
      </c>
      <c r="G190" s="1">
        <v>34127.519999999997</v>
      </c>
      <c r="H190" s="1">
        <v>34129</v>
      </c>
      <c r="I190" s="1">
        <v>34162.43</v>
      </c>
      <c r="J190" s="1">
        <v>34851.68</v>
      </c>
      <c r="K190" s="1">
        <v>36932.370000000003</v>
      </c>
      <c r="L190" s="1">
        <v>34127.519999999997</v>
      </c>
      <c r="M190" s="1">
        <v>34127.519999999997</v>
      </c>
      <c r="N190" s="1">
        <v>37692.93</v>
      </c>
      <c r="P190" s="1">
        <v>530.5</v>
      </c>
      <c r="Q190" s="1">
        <v>62487.47</v>
      </c>
      <c r="R190" s="1">
        <v>61956.95</v>
      </c>
      <c r="S190" s="1">
        <v>62617.919999999998</v>
      </c>
      <c r="T190" s="1">
        <v>61950.79</v>
      </c>
      <c r="U190" s="1">
        <v>61950.78</v>
      </c>
      <c r="V190" s="1">
        <v>62624.1</v>
      </c>
      <c r="X190" s="1">
        <v>86.1</v>
      </c>
      <c r="Y190" s="1">
        <v>48072.67</v>
      </c>
    </row>
    <row r="191" spans="1:25">
      <c r="A191" s="1">
        <v>1010.9</v>
      </c>
      <c r="B191" s="1">
        <v>77662</v>
      </c>
      <c r="C191" s="1">
        <f t="shared" si="2"/>
        <v>0.46213434398071529</v>
      </c>
      <c r="E191" s="1">
        <v>290.45</v>
      </c>
      <c r="F191" s="1">
        <v>37749.07</v>
      </c>
      <c r="G191" s="1">
        <v>34126.370000000003</v>
      </c>
      <c r="H191" s="1">
        <v>34128.22</v>
      </c>
      <c r="I191" s="1">
        <v>34168.199999999997</v>
      </c>
      <c r="J191" s="1">
        <v>34929.9</v>
      </c>
      <c r="K191" s="1">
        <v>36871.11</v>
      </c>
      <c r="L191" s="1">
        <v>34126.370000000003</v>
      </c>
      <c r="M191" s="1">
        <v>34126.370000000003</v>
      </c>
      <c r="N191" s="1">
        <v>37718.32</v>
      </c>
      <c r="P191" s="1">
        <v>530.45000000000005</v>
      </c>
      <c r="Q191" s="1">
        <v>62400.47</v>
      </c>
      <c r="R191" s="1">
        <v>61954.61</v>
      </c>
      <c r="S191" s="1">
        <v>62546.65</v>
      </c>
      <c r="T191" s="1">
        <v>61949.46</v>
      </c>
      <c r="U191" s="1">
        <v>61949.46</v>
      </c>
      <c r="V191" s="1">
        <v>62551.81</v>
      </c>
      <c r="X191" s="1">
        <v>86</v>
      </c>
      <c r="Y191" s="1">
        <v>47942.8</v>
      </c>
    </row>
    <row r="192" spans="1:25">
      <c r="A192" s="1">
        <v>1009.9</v>
      </c>
      <c r="B192" s="1">
        <v>77980</v>
      </c>
      <c r="C192" s="1">
        <f t="shared" si="2"/>
        <v>0.46402663005866679</v>
      </c>
      <c r="E192" s="1">
        <v>290.39999999999998</v>
      </c>
      <c r="F192" s="1">
        <v>37866.53</v>
      </c>
      <c r="G192" s="1">
        <v>34125.18</v>
      </c>
      <c r="H192" s="1">
        <v>34127.49</v>
      </c>
      <c r="I192" s="1">
        <v>34175.17</v>
      </c>
      <c r="J192" s="1">
        <v>35014.03</v>
      </c>
      <c r="K192" s="1">
        <v>36805.25</v>
      </c>
      <c r="L192" s="1">
        <v>34125.18</v>
      </c>
      <c r="M192" s="1">
        <v>34125.18</v>
      </c>
      <c r="N192" s="1">
        <v>37746.39</v>
      </c>
      <c r="P192" s="1">
        <v>530.4</v>
      </c>
      <c r="Q192" s="1">
        <v>62344.6</v>
      </c>
      <c r="R192" s="1">
        <v>61952.59</v>
      </c>
      <c r="S192" s="1">
        <v>62481.760000000002</v>
      </c>
      <c r="T192" s="1">
        <v>61948.3</v>
      </c>
      <c r="U192" s="1">
        <v>61948.29</v>
      </c>
      <c r="V192" s="1">
        <v>62486.06</v>
      </c>
      <c r="X192" s="1">
        <v>85.9</v>
      </c>
      <c r="Y192" s="1">
        <v>48256</v>
      </c>
    </row>
    <row r="193" spans="1:25">
      <c r="A193" s="1">
        <v>1008.9</v>
      </c>
      <c r="B193" s="1">
        <v>78103.33</v>
      </c>
      <c r="C193" s="1">
        <f t="shared" si="2"/>
        <v>0.46476051572531385</v>
      </c>
      <c r="E193" s="1">
        <v>290.35000000000002</v>
      </c>
      <c r="F193" s="1">
        <v>37945.870000000003</v>
      </c>
      <c r="G193" s="1">
        <v>34123.97</v>
      </c>
      <c r="H193" s="1">
        <v>34126.83</v>
      </c>
      <c r="I193" s="1">
        <v>34183.550000000003</v>
      </c>
      <c r="J193" s="1">
        <v>35104.120000000003</v>
      </c>
      <c r="K193" s="1">
        <v>36735.160000000003</v>
      </c>
      <c r="L193" s="1">
        <v>34123.97</v>
      </c>
      <c r="M193" s="1">
        <v>34123.97</v>
      </c>
      <c r="N193" s="1">
        <v>37777.75</v>
      </c>
      <c r="P193" s="1">
        <v>530.35</v>
      </c>
      <c r="Q193" s="1">
        <v>62034.13</v>
      </c>
      <c r="R193" s="1">
        <v>61951.61</v>
      </c>
      <c r="S193" s="1">
        <v>62423.94</v>
      </c>
      <c r="T193" s="1">
        <v>61948.04</v>
      </c>
      <c r="U193" s="1">
        <v>61948.04</v>
      </c>
      <c r="V193" s="1">
        <v>62427.51</v>
      </c>
      <c r="X193" s="1">
        <v>85.8</v>
      </c>
      <c r="Y193" s="1">
        <v>48964.53</v>
      </c>
    </row>
    <row r="194" spans="1:25">
      <c r="A194" s="1">
        <v>1007.9</v>
      </c>
      <c r="B194" s="1">
        <v>77881</v>
      </c>
      <c r="C194" s="1">
        <f t="shared" si="2"/>
        <v>0.46343752212873851</v>
      </c>
      <c r="E194" s="1">
        <v>290.3</v>
      </c>
      <c r="F194" s="1">
        <v>37890.07</v>
      </c>
      <c r="G194" s="1">
        <v>34122.769999999997</v>
      </c>
      <c r="H194" s="1">
        <v>34126.31</v>
      </c>
      <c r="I194" s="1">
        <v>34193.61</v>
      </c>
      <c r="J194" s="1">
        <v>35200.19</v>
      </c>
      <c r="K194" s="1">
        <v>36660.449999999997</v>
      </c>
      <c r="L194" s="1">
        <v>34122.769999999997</v>
      </c>
      <c r="M194" s="1">
        <v>34122.769999999997</v>
      </c>
      <c r="N194" s="1">
        <v>37812.239999999998</v>
      </c>
      <c r="P194" s="1">
        <v>530.29999999999995</v>
      </c>
      <c r="Q194" s="1">
        <v>62126.8</v>
      </c>
      <c r="R194" s="1">
        <v>61950.48</v>
      </c>
      <c r="S194" s="1">
        <v>62371.17</v>
      </c>
      <c r="T194" s="1">
        <v>61947.519999999997</v>
      </c>
      <c r="U194" s="1">
        <v>61947.51</v>
      </c>
      <c r="V194" s="1">
        <v>62374.14</v>
      </c>
      <c r="X194" s="1">
        <v>85.7</v>
      </c>
      <c r="Y194" s="1">
        <v>49976.53</v>
      </c>
    </row>
    <row r="195" spans="1:25">
      <c r="A195" s="1">
        <v>1006.9</v>
      </c>
      <c r="B195" s="1">
        <v>78384</v>
      </c>
      <c r="C195" s="1">
        <f t="shared" ref="C195:C258" si="3">B195/$C$1</f>
        <v>0.46643066645958625</v>
      </c>
      <c r="E195" s="1">
        <v>290.25</v>
      </c>
      <c r="F195" s="1">
        <v>37781.93</v>
      </c>
      <c r="G195" s="1">
        <v>34121.61</v>
      </c>
      <c r="H195" s="1">
        <v>34125.980000000003</v>
      </c>
      <c r="I195" s="1">
        <v>34205.61</v>
      </c>
      <c r="J195" s="1">
        <v>35302.14</v>
      </c>
      <c r="K195" s="1">
        <v>36582.26</v>
      </c>
      <c r="L195" s="1">
        <v>34121.61</v>
      </c>
      <c r="M195" s="1">
        <v>34121.61</v>
      </c>
      <c r="N195" s="1">
        <v>37851.15</v>
      </c>
      <c r="P195" s="1">
        <v>530.25</v>
      </c>
      <c r="Q195" s="1">
        <v>62170.2</v>
      </c>
      <c r="R195" s="1">
        <v>61949.31</v>
      </c>
      <c r="S195" s="1">
        <v>62323.23</v>
      </c>
      <c r="T195" s="1">
        <v>61946.86</v>
      </c>
      <c r="U195" s="1">
        <v>61946.86</v>
      </c>
      <c r="V195" s="1">
        <v>62325.69</v>
      </c>
      <c r="X195" s="1">
        <v>85.6</v>
      </c>
      <c r="Y195" s="1">
        <v>51774.53</v>
      </c>
    </row>
    <row r="196" spans="1:25">
      <c r="A196" s="1">
        <v>1005.9</v>
      </c>
      <c r="B196" s="1">
        <v>78564.67</v>
      </c>
      <c r="C196" s="1">
        <f t="shared" si="3"/>
        <v>0.46750575867877964</v>
      </c>
      <c r="E196" s="1">
        <v>290.2</v>
      </c>
      <c r="F196" s="1">
        <v>38118.67</v>
      </c>
      <c r="G196" s="1">
        <v>34120.339999999997</v>
      </c>
      <c r="H196" s="1">
        <v>34125.74</v>
      </c>
      <c r="I196" s="1">
        <v>34219.68</v>
      </c>
      <c r="J196" s="1">
        <v>35409.64</v>
      </c>
      <c r="K196" s="1">
        <v>36501.279999999999</v>
      </c>
      <c r="L196" s="1">
        <v>34120.339999999997</v>
      </c>
      <c r="M196" s="1">
        <v>34120.339999999997</v>
      </c>
      <c r="N196" s="1">
        <v>37895.31</v>
      </c>
      <c r="P196" s="1">
        <v>530.20000000000005</v>
      </c>
      <c r="Q196" s="1">
        <v>62035.13</v>
      </c>
      <c r="R196" s="1">
        <v>61948.62</v>
      </c>
      <c r="S196" s="1">
        <v>62280.27</v>
      </c>
      <c r="T196" s="1">
        <v>61946.6</v>
      </c>
      <c r="U196" s="1">
        <v>61946.6</v>
      </c>
      <c r="V196" s="1">
        <v>62282.3</v>
      </c>
      <c r="X196" s="1">
        <v>85.5</v>
      </c>
      <c r="Y196" s="1">
        <v>54784.800000000003</v>
      </c>
    </row>
    <row r="197" spans="1:25">
      <c r="A197" s="1">
        <v>1004.9</v>
      </c>
      <c r="B197" s="1">
        <v>78851.33</v>
      </c>
      <c r="C197" s="1">
        <f t="shared" si="3"/>
        <v>0.46921155341810533</v>
      </c>
      <c r="E197" s="1">
        <v>290.14999999999998</v>
      </c>
      <c r="F197" s="1">
        <v>37894.400000000001</v>
      </c>
      <c r="G197" s="1">
        <v>34119.15</v>
      </c>
      <c r="H197" s="1">
        <v>34125.78</v>
      </c>
      <c r="I197" s="1">
        <v>34236.33</v>
      </c>
      <c r="J197" s="1">
        <v>35522.629999999997</v>
      </c>
      <c r="K197" s="1">
        <v>36418.07</v>
      </c>
      <c r="L197" s="1">
        <v>34119.15</v>
      </c>
      <c r="M197" s="1">
        <v>34119.15</v>
      </c>
      <c r="N197" s="1">
        <v>37945.370000000003</v>
      </c>
      <c r="P197" s="1">
        <v>530.15</v>
      </c>
      <c r="Q197" s="1">
        <v>61609.599999999999</v>
      </c>
      <c r="R197" s="1">
        <v>61611.27</v>
      </c>
      <c r="S197" s="1">
        <v>61904.800000000003</v>
      </c>
      <c r="T197" s="1">
        <v>61609.599999999999</v>
      </c>
      <c r="U197" s="1">
        <v>61609.599999999999</v>
      </c>
      <c r="V197" s="1">
        <v>61906.47</v>
      </c>
      <c r="X197" s="1">
        <v>85.4</v>
      </c>
      <c r="Y197" s="1">
        <v>58740</v>
      </c>
    </row>
    <row r="198" spans="1:25">
      <c r="A198" s="1">
        <v>1003.9</v>
      </c>
      <c r="B198" s="1">
        <v>78942</v>
      </c>
      <c r="C198" s="1">
        <f t="shared" si="3"/>
        <v>0.46975109297372752</v>
      </c>
      <c r="E198" s="1">
        <v>290.10000000000002</v>
      </c>
      <c r="F198" s="1">
        <v>37770.67</v>
      </c>
      <c r="G198" s="1">
        <v>34117.99</v>
      </c>
      <c r="H198" s="1">
        <v>34126.129999999997</v>
      </c>
      <c r="I198" s="1">
        <v>34255.86</v>
      </c>
      <c r="J198" s="1">
        <v>35640.85</v>
      </c>
      <c r="K198" s="1">
        <v>36332.97</v>
      </c>
      <c r="L198" s="1">
        <v>34117.99</v>
      </c>
      <c r="M198" s="1">
        <v>34117.99</v>
      </c>
      <c r="N198" s="1">
        <v>38001.839999999997</v>
      </c>
      <c r="P198" s="1">
        <v>530.1</v>
      </c>
      <c r="Q198" s="1">
        <v>61843.199999999997</v>
      </c>
      <c r="R198" s="1">
        <v>61844.58</v>
      </c>
      <c r="S198" s="1">
        <v>62103.82</v>
      </c>
      <c r="T198" s="1">
        <v>61843.199999999997</v>
      </c>
      <c r="U198" s="1">
        <v>61843.199999999997</v>
      </c>
      <c r="V198" s="1">
        <v>62105.2</v>
      </c>
      <c r="X198" s="1">
        <v>85.3</v>
      </c>
      <c r="Y198" s="1">
        <v>63425.33</v>
      </c>
    </row>
    <row r="199" spans="1:25">
      <c r="A199" s="1">
        <v>1002.9</v>
      </c>
      <c r="B199" s="1">
        <v>78805</v>
      </c>
      <c r="C199" s="1">
        <f t="shared" si="3"/>
        <v>0.4689358628080692</v>
      </c>
      <c r="E199" s="1">
        <v>290.05</v>
      </c>
      <c r="F199" s="1">
        <v>38125.730000000003</v>
      </c>
      <c r="G199" s="1">
        <v>34116.720000000001</v>
      </c>
      <c r="H199" s="1">
        <v>34126.67</v>
      </c>
      <c r="I199" s="1">
        <v>34278.5</v>
      </c>
      <c r="J199" s="1">
        <v>35763.339999999997</v>
      </c>
      <c r="K199" s="1">
        <v>36245.89</v>
      </c>
      <c r="L199" s="1">
        <v>34116.720000000001</v>
      </c>
      <c r="M199" s="1">
        <v>34116.720000000001</v>
      </c>
      <c r="N199" s="1">
        <v>38064.26</v>
      </c>
      <c r="P199" s="1">
        <v>530.04999999999995</v>
      </c>
      <c r="Q199" s="1">
        <v>61807.13</v>
      </c>
      <c r="R199" s="1">
        <v>61808.27</v>
      </c>
      <c r="S199" s="1">
        <v>62036.75</v>
      </c>
      <c r="T199" s="1">
        <v>61807.13</v>
      </c>
      <c r="U199" s="1">
        <v>61807.13</v>
      </c>
      <c r="V199" s="1">
        <v>62037.89</v>
      </c>
      <c r="X199" s="1">
        <v>85.2</v>
      </c>
      <c r="Y199" s="1">
        <v>69024.929999999993</v>
      </c>
    </row>
    <row r="200" spans="1:25">
      <c r="A200" s="1">
        <v>1001.9</v>
      </c>
      <c r="B200" s="1">
        <v>78835.33</v>
      </c>
      <c r="C200" s="1">
        <f t="shared" si="3"/>
        <v>0.46911634405569269</v>
      </c>
      <c r="E200" s="1">
        <v>290</v>
      </c>
      <c r="F200" s="1">
        <v>38339.730000000003</v>
      </c>
      <c r="G200" s="1">
        <v>34115.379999999997</v>
      </c>
      <c r="H200" s="1">
        <v>34127.519999999997</v>
      </c>
      <c r="I200" s="1">
        <v>34304.75</v>
      </c>
      <c r="J200" s="1">
        <v>35889.49</v>
      </c>
      <c r="K200" s="1">
        <v>36157.93</v>
      </c>
      <c r="L200" s="1">
        <v>34115.379999999997</v>
      </c>
      <c r="M200" s="1">
        <v>34115.379999999997</v>
      </c>
      <c r="N200" s="1">
        <v>38133.56</v>
      </c>
      <c r="P200" s="1">
        <v>530</v>
      </c>
      <c r="Q200" s="1">
        <v>61659.27</v>
      </c>
      <c r="R200" s="1">
        <v>61660.2</v>
      </c>
      <c r="S200" s="1">
        <v>61861.15</v>
      </c>
      <c r="T200" s="1">
        <v>61659.27</v>
      </c>
      <c r="U200" s="1">
        <v>61659.27</v>
      </c>
      <c r="V200" s="1">
        <v>61862.09</v>
      </c>
      <c r="X200" s="1">
        <v>85.1</v>
      </c>
      <c r="Y200" s="1">
        <v>75940</v>
      </c>
    </row>
    <row r="201" spans="1:25">
      <c r="A201" s="1">
        <v>1000.9</v>
      </c>
      <c r="B201" s="1">
        <v>79691.33</v>
      </c>
      <c r="C201" s="1">
        <f t="shared" si="3"/>
        <v>0.47421004494476965</v>
      </c>
      <c r="E201" s="1">
        <v>289.95</v>
      </c>
      <c r="F201" s="1">
        <v>38468.800000000003</v>
      </c>
      <c r="G201" s="1">
        <v>34114</v>
      </c>
      <c r="H201" s="1">
        <v>34128.78</v>
      </c>
      <c r="I201" s="1">
        <v>34335.08</v>
      </c>
      <c r="J201" s="1">
        <v>36018.559999999998</v>
      </c>
      <c r="K201" s="1">
        <v>36069.46</v>
      </c>
      <c r="L201" s="1">
        <v>34114</v>
      </c>
      <c r="M201" s="1">
        <v>34113.99</v>
      </c>
      <c r="N201" s="1">
        <v>38209.89</v>
      </c>
      <c r="P201" s="1">
        <v>529.95000000000005</v>
      </c>
      <c r="Q201" s="1">
        <v>61940.2</v>
      </c>
      <c r="R201" s="1">
        <v>61940.959999999999</v>
      </c>
      <c r="S201" s="1">
        <v>62117.34</v>
      </c>
      <c r="T201" s="1">
        <v>61940.2</v>
      </c>
      <c r="U201" s="1">
        <v>61940.2</v>
      </c>
      <c r="V201" s="1">
        <v>62118.1</v>
      </c>
      <c r="X201" s="1">
        <v>85</v>
      </c>
      <c r="Y201" s="1">
        <v>85785.07</v>
      </c>
    </row>
    <row r="202" spans="1:25">
      <c r="A202" s="1">
        <v>999.9</v>
      </c>
      <c r="B202" s="1">
        <v>78905.67</v>
      </c>
      <c r="C202" s="1">
        <f t="shared" si="3"/>
        <v>0.46953490821519928</v>
      </c>
      <c r="E202" s="1">
        <v>289.89999999999998</v>
      </c>
      <c r="F202" s="1">
        <v>38164.870000000003</v>
      </c>
      <c r="G202" s="1">
        <v>34112.71</v>
      </c>
      <c r="H202" s="1">
        <v>34130.65</v>
      </c>
      <c r="I202" s="1">
        <v>34370.22</v>
      </c>
      <c r="J202" s="1">
        <v>36149.81</v>
      </c>
      <c r="K202" s="1">
        <v>35980.93</v>
      </c>
      <c r="L202" s="1">
        <v>34112.71</v>
      </c>
      <c r="M202" s="1">
        <v>34112.71</v>
      </c>
      <c r="N202" s="1">
        <v>38293.47</v>
      </c>
      <c r="P202" s="1">
        <v>529.9</v>
      </c>
      <c r="Q202" s="1">
        <v>61749.73</v>
      </c>
      <c r="R202" s="1">
        <v>61750.36</v>
      </c>
      <c r="S202" s="1">
        <v>61904.83</v>
      </c>
      <c r="T202" s="1">
        <v>61749.73</v>
      </c>
      <c r="U202" s="1">
        <v>61749.73</v>
      </c>
      <c r="V202" s="1">
        <v>61905.46</v>
      </c>
      <c r="X202" s="1">
        <v>84.9</v>
      </c>
      <c r="Y202" s="1">
        <v>97462.8</v>
      </c>
    </row>
    <row r="203" spans="1:25">
      <c r="A203" s="1">
        <v>998.9</v>
      </c>
      <c r="B203" s="1">
        <v>79154</v>
      </c>
      <c r="C203" s="1">
        <f t="shared" si="3"/>
        <v>0.47101261702569519</v>
      </c>
      <c r="E203" s="1">
        <v>289.85000000000002</v>
      </c>
      <c r="F203" s="1">
        <v>38467.730000000003</v>
      </c>
      <c r="G203" s="1">
        <v>34111.33</v>
      </c>
      <c r="H203" s="1">
        <v>34133.03</v>
      </c>
      <c r="I203" s="1">
        <v>34410.720000000001</v>
      </c>
      <c r="J203" s="1">
        <v>36282.03</v>
      </c>
      <c r="K203" s="1">
        <v>35892.53</v>
      </c>
      <c r="L203" s="1">
        <v>34111.33</v>
      </c>
      <c r="M203" s="1">
        <v>34111.33</v>
      </c>
      <c r="N203" s="1">
        <v>38384.33</v>
      </c>
      <c r="P203" s="1">
        <v>529.85</v>
      </c>
      <c r="Q203" s="1">
        <v>61446</v>
      </c>
      <c r="R203" s="1">
        <v>61446.51</v>
      </c>
      <c r="S203" s="1">
        <v>61581.52</v>
      </c>
      <c r="T203" s="1">
        <v>61446</v>
      </c>
      <c r="U203" s="1">
        <v>61446</v>
      </c>
      <c r="V203" s="1">
        <v>61582.03</v>
      </c>
      <c r="X203" s="1">
        <v>84.8</v>
      </c>
      <c r="Y203" s="1">
        <v>111384.1</v>
      </c>
    </row>
    <row r="204" spans="1:25">
      <c r="A204" s="1">
        <v>997.9</v>
      </c>
      <c r="B204" s="1">
        <v>78826.33</v>
      </c>
      <c r="C204" s="1">
        <f t="shared" si="3"/>
        <v>0.46906278878933555</v>
      </c>
      <c r="E204" s="1">
        <v>289.8</v>
      </c>
      <c r="F204" s="1">
        <v>38359.67</v>
      </c>
      <c r="G204" s="1">
        <v>34109.980000000003</v>
      </c>
      <c r="H204" s="1">
        <v>34136.18</v>
      </c>
      <c r="I204" s="1">
        <v>34457.14</v>
      </c>
      <c r="J204" s="1">
        <v>36414.25</v>
      </c>
      <c r="K204" s="1">
        <v>35804.99</v>
      </c>
      <c r="L204" s="1">
        <v>34109.980000000003</v>
      </c>
      <c r="M204" s="1">
        <v>34109.980000000003</v>
      </c>
      <c r="N204" s="1">
        <v>38482.61</v>
      </c>
      <c r="P204" s="1">
        <v>529.79999999999995</v>
      </c>
      <c r="Q204" s="1">
        <v>61237.599999999999</v>
      </c>
      <c r="R204" s="1">
        <v>61238.02</v>
      </c>
      <c r="S204" s="1">
        <v>61355.77</v>
      </c>
      <c r="T204" s="1">
        <v>61237.599999999999</v>
      </c>
      <c r="U204" s="1">
        <v>61237.599999999999</v>
      </c>
      <c r="V204" s="1">
        <v>61356.18</v>
      </c>
      <c r="X204" s="1">
        <v>84.7</v>
      </c>
      <c r="Y204" s="1">
        <v>127304.3</v>
      </c>
    </row>
    <row r="205" spans="1:25">
      <c r="A205" s="1">
        <v>996.9</v>
      </c>
      <c r="B205" s="1">
        <v>78297.67</v>
      </c>
      <c r="C205" s="1">
        <f t="shared" si="3"/>
        <v>0.4659169524435185</v>
      </c>
      <c r="E205" s="1">
        <v>289.75</v>
      </c>
      <c r="F205" s="1">
        <v>38701.129999999997</v>
      </c>
      <c r="G205" s="1">
        <v>34108.519999999997</v>
      </c>
      <c r="H205" s="1">
        <v>34140.050000000003</v>
      </c>
      <c r="I205" s="1">
        <v>34509.980000000003</v>
      </c>
      <c r="J205" s="1">
        <v>36545.1</v>
      </c>
      <c r="K205" s="1">
        <v>35718.339999999997</v>
      </c>
      <c r="L205" s="1">
        <v>34108.519999999997</v>
      </c>
      <c r="M205" s="1">
        <v>34108.519999999997</v>
      </c>
      <c r="N205" s="1">
        <v>38587.919999999998</v>
      </c>
      <c r="P205" s="1">
        <v>529.75</v>
      </c>
      <c r="Q205" s="1">
        <v>61756.4</v>
      </c>
      <c r="R205" s="1">
        <v>61756.74</v>
      </c>
      <c r="S205" s="1">
        <v>61859.22</v>
      </c>
      <c r="T205" s="1">
        <v>61756.4</v>
      </c>
      <c r="U205" s="1">
        <v>61756.4</v>
      </c>
      <c r="V205" s="1">
        <v>61859.56</v>
      </c>
      <c r="X205" s="1">
        <v>84.6</v>
      </c>
      <c r="Y205" s="1">
        <v>145149.29999999999</v>
      </c>
    </row>
    <row r="206" spans="1:25">
      <c r="A206" s="1">
        <v>995.9</v>
      </c>
      <c r="B206" s="1">
        <v>78189</v>
      </c>
      <c r="C206" s="1">
        <f t="shared" si="3"/>
        <v>0.46527030235518207</v>
      </c>
      <c r="E206" s="1">
        <v>289.7</v>
      </c>
      <c r="F206" s="1">
        <v>38906</v>
      </c>
      <c r="G206" s="1">
        <v>34107</v>
      </c>
      <c r="H206" s="1">
        <v>34144.86</v>
      </c>
      <c r="I206" s="1">
        <v>34570.019999999997</v>
      </c>
      <c r="J206" s="1">
        <v>36673.35</v>
      </c>
      <c r="K206" s="1">
        <v>35632.870000000003</v>
      </c>
      <c r="L206" s="1">
        <v>34107</v>
      </c>
      <c r="M206" s="1">
        <v>34107</v>
      </c>
      <c r="N206" s="1">
        <v>38700.089999999997</v>
      </c>
      <c r="P206" s="1">
        <v>529.70000000000005</v>
      </c>
      <c r="Q206" s="1">
        <v>61663.47</v>
      </c>
      <c r="R206" s="1">
        <v>61663.74</v>
      </c>
      <c r="S206" s="1">
        <v>61752.75</v>
      </c>
      <c r="T206" s="1">
        <v>61663.47</v>
      </c>
      <c r="U206" s="1">
        <v>61663.47</v>
      </c>
      <c r="V206" s="1">
        <v>61753.03</v>
      </c>
      <c r="X206" s="1">
        <v>84.5</v>
      </c>
      <c r="Y206" s="1">
        <v>165021.29999999999</v>
      </c>
    </row>
    <row r="207" spans="1:25">
      <c r="A207" s="1">
        <v>994.9</v>
      </c>
      <c r="B207" s="1">
        <v>78019</v>
      </c>
      <c r="C207" s="1">
        <f t="shared" si="3"/>
        <v>0.46425870287954762</v>
      </c>
      <c r="E207" s="1">
        <v>289.64999999999998</v>
      </c>
      <c r="F207" s="1">
        <v>38857.199999999997</v>
      </c>
      <c r="G207" s="1">
        <v>34105.49</v>
      </c>
      <c r="H207" s="1">
        <v>34150.82</v>
      </c>
      <c r="I207" s="1">
        <v>34638.080000000002</v>
      </c>
      <c r="J207" s="1">
        <v>36797.69</v>
      </c>
      <c r="K207" s="1">
        <v>35548.86</v>
      </c>
      <c r="L207" s="1">
        <v>34105.49</v>
      </c>
      <c r="M207" s="1">
        <v>34105.49</v>
      </c>
      <c r="N207" s="1">
        <v>38818.959999999999</v>
      </c>
      <c r="P207" s="1">
        <v>529.65</v>
      </c>
      <c r="Q207" s="1">
        <v>61664.87</v>
      </c>
      <c r="R207" s="1">
        <v>61665.09</v>
      </c>
      <c r="S207" s="1">
        <v>61742.29</v>
      </c>
      <c r="T207" s="1">
        <v>61664.87</v>
      </c>
      <c r="U207" s="1">
        <v>61664.87</v>
      </c>
      <c r="V207" s="1">
        <v>61742.51</v>
      </c>
      <c r="X207" s="1">
        <v>84.4</v>
      </c>
      <c r="Y207" s="1">
        <v>184053.3</v>
      </c>
    </row>
    <row r="208" spans="1:25">
      <c r="A208" s="1">
        <v>993.9</v>
      </c>
      <c r="B208" s="1">
        <v>77519.33</v>
      </c>
      <c r="C208" s="1">
        <f t="shared" si="3"/>
        <v>0.461285373997252</v>
      </c>
      <c r="E208" s="1">
        <v>289.60000000000002</v>
      </c>
      <c r="F208" s="1">
        <v>39000.800000000003</v>
      </c>
      <c r="G208" s="1">
        <v>34103.94</v>
      </c>
      <c r="H208" s="1">
        <v>34158.07</v>
      </c>
      <c r="I208" s="1">
        <v>34714.9</v>
      </c>
      <c r="J208" s="1">
        <v>36916.67</v>
      </c>
      <c r="K208" s="1">
        <v>35466.949999999997</v>
      </c>
      <c r="L208" s="1">
        <v>34103.94</v>
      </c>
      <c r="M208" s="1">
        <v>34103.94</v>
      </c>
      <c r="N208" s="1">
        <v>38944.76</v>
      </c>
      <c r="P208" s="1">
        <v>529.6</v>
      </c>
      <c r="Q208" s="1">
        <v>61117.87</v>
      </c>
      <c r="R208" s="1">
        <v>61118.05</v>
      </c>
      <c r="S208" s="1">
        <v>61184.92</v>
      </c>
      <c r="T208" s="1">
        <v>61117.87</v>
      </c>
      <c r="U208" s="1">
        <v>61117.87</v>
      </c>
      <c r="V208" s="1">
        <v>61185.1</v>
      </c>
      <c r="X208" s="1">
        <v>84.3</v>
      </c>
      <c r="Y208" s="1">
        <v>201864</v>
      </c>
    </row>
    <row r="209" spans="1:25">
      <c r="A209" s="1">
        <v>992.9</v>
      </c>
      <c r="B209" s="1">
        <v>77297.67</v>
      </c>
      <c r="C209" s="1">
        <f t="shared" si="3"/>
        <v>0.45996636729272766</v>
      </c>
      <c r="E209" s="1">
        <v>289.55</v>
      </c>
      <c r="F209" s="1">
        <v>38922.33</v>
      </c>
      <c r="G209" s="1">
        <v>34102.410000000003</v>
      </c>
      <c r="H209" s="1">
        <v>34166.879999999997</v>
      </c>
      <c r="I209" s="1">
        <v>34801.379999999997</v>
      </c>
      <c r="J209" s="1">
        <v>37028.92</v>
      </c>
      <c r="K209" s="1">
        <v>35387.29</v>
      </c>
      <c r="L209" s="1">
        <v>34102.410000000003</v>
      </c>
      <c r="M209" s="1">
        <v>34102.410000000003</v>
      </c>
      <c r="N209" s="1">
        <v>39077.24</v>
      </c>
      <c r="P209" s="1">
        <v>529.54999999999995</v>
      </c>
      <c r="Q209" s="1">
        <v>61150.400000000001</v>
      </c>
      <c r="R209" s="1">
        <v>61150.54</v>
      </c>
      <c r="S209" s="1">
        <v>61208.35</v>
      </c>
      <c r="T209" s="1">
        <v>61150.400000000001</v>
      </c>
      <c r="U209" s="1">
        <v>61150.400000000001</v>
      </c>
      <c r="V209" s="1">
        <v>61208.49</v>
      </c>
      <c r="X209" s="1">
        <v>84.2</v>
      </c>
      <c r="Y209" s="1">
        <v>215637.3</v>
      </c>
    </row>
    <row r="210" spans="1:25">
      <c r="A210" s="1">
        <v>991.9</v>
      </c>
      <c r="B210" s="1">
        <v>76640</v>
      </c>
      <c r="C210" s="1">
        <f t="shared" si="3"/>
        <v>0.45605284595660711</v>
      </c>
      <c r="E210" s="1">
        <v>289.5</v>
      </c>
      <c r="F210" s="1">
        <v>39269.47</v>
      </c>
      <c r="G210" s="1">
        <v>34100.769999999997</v>
      </c>
      <c r="H210" s="1">
        <v>34177.46</v>
      </c>
      <c r="I210" s="1">
        <v>34898.28</v>
      </c>
      <c r="J210" s="1">
        <v>37132.89</v>
      </c>
      <c r="K210" s="1">
        <v>35309.660000000003</v>
      </c>
      <c r="L210" s="1">
        <v>34100.769999999997</v>
      </c>
      <c r="M210" s="1">
        <v>34100.769999999997</v>
      </c>
      <c r="N210" s="1">
        <v>39215.99</v>
      </c>
      <c r="P210" s="1">
        <v>529.5</v>
      </c>
      <c r="Q210" s="1">
        <v>61063.8</v>
      </c>
      <c r="R210" s="1">
        <v>61063.92</v>
      </c>
      <c r="S210" s="1">
        <v>61113.78</v>
      </c>
      <c r="T210" s="1">
        <v>61063.8</v>
      </c>
      <c r="U210" s="1">
        <v>61063.8</v>
      </c>
      <c r="V210" s="1">
        <v>61113.9</v>
      </c>
      <c r="X210" s="1">
        <v>84.1</v>
      </c>
      <c r="Y210" s="1">
        <v>222300</v>
      </c>
    </row>
    <row r="211" spans="1:25">
      <c r="A211" s="1">
        <v>990.9</v>
      </c>
      <c r="B211" s="1">
        <v>77310.67</v>
      </c>
      <c r="C211" s="1">
        <f t="shared" si="3"/>
        <v>0.46004372489968798</v>
      </c>
      <c r="E211" s="1">
        <v>289.45</v>
      </c>
      <c r="F211" s="1">
        <v>39355.33</v>
      </c>
      <c r="G211" s="1">
        <v>34099.1</v>
      </c>
      <c r="H211" s="1">
        <v>34190.11</v>
      </c>
      <c r="I211" s="1">
        <v>35006.58</v>
      </c>
      <c r="J211" s="1">
        <v>37226.86</v>
      </c>
      <c r="K211" s="1">
        <v>35234.269999999997</v>
      </c>
      <c r="L211" s="1">
        <v>34099.11</v>
      </c>
      <c r="M211" s="1">
        <v>34099.1</v>
      </c>
      <c r="N211" s="1">
        <v>39360.51</v>
      </c>
      <c r="P211" s="1">
        <v>529.45000000000005</v>
      </c>
      <c r="Q211" s="1">
        <v>61195.73</v>
      </c>
      <c r="R211" s="1">
        <v>61195.83</v>
      </c>
      <c r="S211" s="1">
        <v>61238.76</v>
      </c>
      <c r="T211" s="1">
        <v>61195.73</v>
      </c>
      <c r="U211" s="1">
        <v>61195.73</v>
      </c>
      <c r="V211" s="1">
        <v>61238.85</v>
      </c>
      <c r="X211" s="1">
        <v>84</v>
      </c>
      <c r="Y211" s="1">
        <v>224170.7</v>
      </c>
    </row>
    <row r="212" spans="1:25">
      <c r="A212" s="1">
        <v>989.9</v>
      </c>
      <c r="B212" s="1">
        <v>76650.67</v>
      </c>
      <c r="C212" s="1">
        <f t="shared" si="3"/>
        <v>0.45611633870016605</v>
      </c>
      <c r="E212" s="1">
        <v>289.39999999999998</v>
      </c>
      <c r="F212" s="1">
        <v>39265.47</v>
      </c>
      <c r="G212" s="1">
        <v>34097.47</v>
      </c>
      <c r="H212" s="1">
        <v>34205.160000000003</v>
      </c>
      <c r="I212" s="1">
        <v>35127.25</v>
      </c>
      <c r="J212" s="1">
        <v>37309.64</v>
      </c>
      <c r="K212" s="1">
        <v>35161.269999999997</v>
      </c>
      <c r="L212" s="1">
        <v>34097.47</v>
      </c>
      <c r="M212" s="1">
        <v>34097.47</v>
      </c>
      <c r="N212" s="1">
        <v>39510.92</v>
      </c>
      <c r="P212" s="1">
        <v>529.4</v>
      </c>
      <c r="Q212" s="1">
        <v>61475.13</v>
      </c>
      <c r="R212" s="1">
        <v>61475.21</v>
      </c>
      <c r="S212" s="1">
        <v>61512.09</v>
      </c>
      <c r="T212" s="1">
        <v>61475.13</v>
      </c>
      <c r="U212" s="1">
        <v>61475.13</v>
      </c>
      <c r="V212" s="1">
        <v>61512.17</v>
      </c>
      <c r="X212" s="1">
        <v>83.9</v>
      </c>
      <c r="Y212" s="1">
        <v>216457.3</v>
      </c>
    </row>
    <row r="213" spans="1:25">
      <c r="A213" s="1">
        <v>988.9</v>
      </c>
      <c r="B213" s="1">
        <v>77233.33</v>
      </c>
      <c r="C213" s="1">
        <f t="shared" si="3"/>
        <v>0.45958350664412584</v>
      </c>
      <c r="E213" s="1">
        <v>289.35000000000002</v>
      </c>
      <c r="F213" s="1">
        <v>39629.67</v>
      </c>
      <c r="G213" s="1">
        <v>34095.71</v>
      </c>
      <c r="H213" s="1">
        <v>34222.81</v>
      </c>
      <c r="I213" s="1">
        <v>35261.089999999997</v>
      </c>
      <c r="J213" s="1">
        <v>37380.129999999997</v>
      </c>
      <c r="K213" s="1">
        <v>35091.58</v>
      </c>
      <c r="L213" s="1">
        <v>34095.72</v>
      </c>
      <c r="M213" s="1">
        <v>34095.71</v>
      </c>
      <c r="N213" s="1">
        <v>39668.49</v>
      </c>
      <c r="P213" s="1">
        <v>529.35</v>
      </c>
      <c r="Q213" s="1">
        <v>61310.33</v>
      </c>
      <c r="R213" s="1">
        <v>61310.39</v>
      </c>
      <c r="S213" s="1">
        <v>61342.01</v>
      </c>
      <c r="T213" s="1">
        <v>61310.33</v>
      </c>
      <c r="U213" s="1">
        <v>61310.33</v>
      </c>
      <c r="V213" s="1">
        <v>61342.07</v>
      </c>
      <c r="X213" s="1">
        <v>83.8</v>
      </c>
      <c r="Y213" s="1">
        <v>201013.3</v>
      </c>
    </row>
    <row r="214" spans="1:25">
      <c r="A214" s="1">
        <v>987.9</v>
      </c>
      <c r="B214" s="1">
        <v>76642</v>
      </c>
      <c r="C214" s="1">
        <f t="shared" si="3"/>
        <v>0.4560647471269087</v>
      </c>
      <c r="E214" s="1">
        <v>289.3</v>
      </c>
      <c r="F214" s="1">
        <v>39698</v>
      </c>
      <c r="G214" s="1">
        <v>34093.93</v>
      </c>
      <c r="H214" s="1">
        <v>34243.54</v>
      </c>
      <c r="I214" s="1">
        <v>35409.129999999997</v>
      </c>
      <c r="J214" s="1">
        <v>37437.4</v>
      </c>
      <c r="K214" s="1">
        <v>35024.449999999997</v>
      </c>
      <c r="L214" s="1">
        <v>34093.94</v>
      </c>
      <c r="M214" s="1">
        <v>34093.93</v>
      </c>
      <c r="N214" s="1">
        <v>39832.730000000003</v>
      </c>
      <c r="P214" s="1">
        <v>529.29999999999995</v>
      </c>
      <c r="Q214" s="1">
        <v>61115.73</v>
      </c>
      <c r="R214" s="1">
        <v>61115.78</v>
      </c>
      <c r="S214" s="1">
        <v>61142.84</v>
      </c>
      <c r="T214" s="1">
        <v>61115.73</v>
      </c>
      <c r="U214" s="1">
        <v>61115.73</v>
      </c>
      <c r="V214" s="1">
        <v>61142.879999999997</v>
      </c>
      <c r="X214" s="1">
        <v>83.7</v>
      </c>
      <c r="Y214" s="1">
        <v>181098.7</v>
      </c>
    </row>
    <row r="215" spans="1:25">
      <c r="A215" s="1">
        <v>986.9</v>
      </c>
      <c r="B215" s="1">
        <v>77286</v>
      </c>
      <c r="C215" s="1">
        <f t="shared" si="3"/>
        <v>0.45989692396401799</v>
      </c>
      <c r="E215" s="1">
        <v>289.25</v>
      </c>
      <c r="F215" s="1">
        <v>39870.93</v>
      </c>
      <c r="G215" s="1">
        <v>34092.1</v>
      </c>
      <c r="H215" s="1">
        <v>34267.71</v>
      </c>
      <c r="I215" s="1">
        <v>35572.26</v>
      </c>
      <c r="J215" s="1">
        <v>37480.550000000003</v>
      </c>
      <c r="K215" s="1">
        <v>34959.879999999997</v>
      </c>
      <c r="L215" s="1">
        <v>34092.11</v>
      </c>
      <c r="M215" s="1">
        <v>34092.1</v>
      </c>
      <c r="N215" s="1">
        <v>40004.129999999997</v>
      </c>
      <c r="P215" s="1">
        <v>529.25</v>
      </c>
      <c r="Q215" s="1">
        <v>61067.33</v>
      </c>
      <c r="R215" s="1">
        <v>61067.37</v>
      </c>
      <c r="S215" s="1">
        <v>61090.47</v>
      </c>
      <c r="T215" s="1">
        <v>61067.33</v>
      </c>
      <c r="U215" s="1">
        <v>61067.33</v>
      </c>
      <c r="V215" s="1">
        <v>61090.51</v>
      </c>
      <c r="X215" s="1">
        <v>83.6</v>
      </c>
      <c r="Y215" s="1">
        <v>158101.29999999999</v>
      </c>
    </row>
    <row r="216" spans="1:25">
      <c r="A216" s="1">
        <v>985.9</v>
      </c>
      <c r="B216" s="1">
        <v>76971.33</v>
      </c>
      <c r="C216" s="1">
        <f t="shared" si="3"/>
        <v>0.45802445333461866</v>
      </c>
      <c r="E216" s="1">
        <v>289.2</v>
      </c>
      <c r="F216" s="1">
        <v>40006</v>
      </c>
      <c r="G216" s="1">
        <v>34090.22</v>
      </c>
      <c r="H216" s="1">
        <v>34295.82</v>
      </c>
      <c r="I216" s="1">
        <v>35751.370000000003</v>
      </c>
      <c r="J216" s="1">
        <v>37508.93</v>
      </c>
      <c r="K216" s="1">
        <v>34897.919999999998</v>
      </c>
      <c r="L216" s="1">
        <v>34090.239999999998</v>
      </c>
      <c r="M216" s="1">
        <v>34090.22</v>
      </c>
      <c r="N216" s="1">
        <v>40183.39</v>
      </c>
      <c r="P216" s="1">
        <v>529.20000000000005</v>
      </c>
      <c r="Q216" s="1">
        <v>61143.13</v>
      </c>
      <c r="R216" s="1">
        <v>61143.16</v>
      </c>
      <c r="S216" s="1">
        <v>61162.84</v>
      </c>
      <c r="T216" s="1">
        <v>61143.13</v>
      </c>
      <c r="U216" s="1">
        <v>61143.13</v>
      </c>
      <c r="V216" s="1">
        <v>61162.87</v>
      </c>
      <c r="X216" s="1">
        <v>83.5</v>
      </c>
      <c r="Y216" s="1">
        <v>133614.70000000001</v>
      </c>
    </row>
    <row r="217" spans="1:25">
      <c r="A217" s="1">
        <v>984.9</v>
      </c>
      <c r="B217" s="1">
        <v>77513.67</v>
      </c>
      <c r="C217" s="1">
        <f t="shared" si="3"/>
        <v>0.4612516936852985</v>
      </c>
      <c r="E217" s="1">
        <v>289.14999999999998</v>
      </c>
      <c r="F217" s="1">
        <v>40184.129999999997</v>
      </c>
      <c r="G217" s="1">
        <v>34088.29</v>
      </c>
      <c r="H217" s="1">
        <v>34328.339999999997</v>
      </c>
      <c r="I217" s="1">
        <v>35947.300000000003</v>
      </c>
      <c r="J217" s="1">
        <v>37522.06</v>
      </c>
      <c r="K217" s="1">
        <v>34838.89</v>
      </c>
      <c r="L217" s="1">
        <v>34088.32</v>
      </c>
      <c r="M217" s="1">
        <v>34088.29</v>
      </c>
      <c r="N217" s="1">
        <v>40371.75</v>
      </c>
      <c r="P217" s="1">
        <v>529.15</v>
      </c>
      <c r="Q217" s="1">
        <v>61064.07</v>
      </c>
      <c r="R217" s="1">
        <v>61064.09</v>
      </c>
      <c r="S217" s="1">
        <v>61080.82</v>
      </c>
      <c r="T217" s="1">
        <v>61064.07</v>
      </c>
      <c r="U217" s="1">
        <v>61064.07</v>
      </c>
      <c r="V217" s="1">
        <v>61080.85</v>
      </c>
      <c r="X217" s="1">
        <v>83.4</v>
      </c>
      <c r="Y217" s="1">
        <v>110863.2</v>
      </c>
    </row>
    <row r="218" spans="1:25">
      <c r="A218" s="1">
        <v>983.9</v>
      </c>
      <c r="B218" s="1">
        <v>78209.33</v>
      </c>
      <c r="C218" s="1">
        <f t="shared" si="3"/>
        <v>0.46539127775129763</v>
      </c>
      <c r="E218" s="1">
        <v>289.10000000000002</v>
      </c>
      <c r="F218" s="1">
        <v>40560.53</v>
      </c>
      <c r="G218" s="1">
        <v>34086.239999999998</v>
      </c>
      <c r="H218" s="1">
        <v>34365.769999999997</v>
      </c>
      <c r="I218" s="1">
        <v>36160.74</v>
      </c>
      <c r="J218" s="1">
        <v>37519.660000000003</v>
      </c>
      <c r="K218" s="1">
        <v>34783.050000000003</v>
      </c>
      <c r="L218" s="1">
        <v>34086.269999999997</v>
      </c>
      <c r="M218" s="1">
        <v>34086.239999999998</v>
      </c>
      <c r="N218" s="1">
        <v>40570.550000000003</v>
      </c>
      <c r="P218" s="1">
        <v>529.1</v>
      </c>
      <c r="Q218" s="1">
        <v>61166</v>
      </c>
      <c r="R218" s="1">
        <v>61166.02</v>
      </c>
      <c r="S218" s="1">
        <v>61180.22</v>
      </c>
      <c r="T218" s="1">
        <v>61166</v>
      </c>
      <c r="U218" s="1">
        <v>61166</v>
      </c>
      <c r="V218" s="1">
        <v>61180.24</v>
      </c>
      <c r="X218" s="1">
        <v>83.3</v>
      </c>
      <c r="Y218" s="1">
        <v>92122.13</v>
      </c>
    </row>
    <row r="219" spans="1:25">
      <c r="A219" s="1">
        <v>982.9</v>
      </c>
      <c r="B219" s="1">
        <v>78571.67</v>
      </c>
      <c r="C219" s="1">
        <f t="shared" si="3"/>
        <v>0.46754741277483519</v>
      </c>
      <c r="E219" s="1">
        <v>289.05</v>
      </c>
      <c r="F219" s="1">
        <v>40859.07</v>
      </c>
      <c r="G219" s="1">
        <v>34084.089999999997</v>
      </c>
      <c r="H219" s="1">
        <v>34408.720000000001</v>
      </c>
      <c r="I219" s="1">
        <v>36393.25</v>
      </c>
      <c r="J219" s="1">
        <v>37501.75</v>
      </c>
      <c r="K219" s="1">
        <v>34729.75</v>
      </c>
      <c r="L219" s="1">
        <v>34084.129999999997</v>
      </c>
      <c r="M219" s="1">
        <v>34084.089999999997</v>
      </c>
      <c r="N219" s="1">
        <v>40781.269999999997</v>
      </c>
      <c r="P219" s="1">
        <v>529.04999999999995</v>
      </c>
      <c r="Q219" s="1">
        <v>61144.4</v>
      </c>
      <c r="R219" s="1">
        <v>61144.42</v>
      </c>
      <c r="S219" s="1">
        <v>61156.44</v>
      </c>
      <c r="T219" s="1">
        <v>61144.4</v>
      </c>
      <c r="U219" s="1">
        <v>61144.4</v>
      </c>
      <c r="V219" s="1">
        <v>61156.45</v>
      </c>
      <c r="X219" s="1">
        <v>83.2</v>
      </c>
      <c r="Y219" s="1">
        <v>76687.33</v>
      </c>
    </row>
    <row r="220" spans="1:25">
      <c r="A220" s="1">
        <v>981.9</v>
      </c>
      <c r="B220" s="1">
        <v>78980.67</v>
      </c>
      <c r="C220" s="1">
        <f t="shared" si="3"/>
        <v>0.46998120210150862</v>
      </c>
      <c r="E220" s="1">
        <v>289</v>
      </c>
      <c r="F220" s="1">
        <v>41023.199999999997</v>
      </c>
      <c r="G220" s="1">
        <v>34081.89</v>
      </c>
      <c r="H220" s="1">
        <v>34457.9</v>
      </c>
      <c r="I220" s="1">
        <v>36644.79</v>
      </c>
      <c r="J220" s="1">
        <v>37468.620000000003</v>
      </c>
      <c r="K220" s="1">
        <v>34678.99</v>
      </c>
      <c r="L220" s="1">
        <v>34081.949999999997</v>
      </c>
      <c r="M220" s="1">
        <v>34081.879999999997</v>
      </c>
      <c r="N220" s="1">
        <v>41004.720000000001</v>
      </c>
      <c r="P220" s="1">
        <v>529</v>
      </c>
      <c r="Q220" s="1">
        <v>60975.87</v>
      </c>
      <c r="R220" s="1">
        <v>60975.88</v>
      </c>
      <c r="S220" s="1">
        <v>60986.04</v>
      </c>
      <c r="T220" s="1">
        <v>60975.87</v>
      </c>
      <c r="U220" s="1">
        <v>60975.87</v>
      </c>
      <c r="V220" s="1">
        <v>60986.05</v>
      </c>
      <c r="X220" s="1">
        <v>83.1</v>
      </c>
      <c r="Y220" s="1">
        <v>64851.73</v>
      </c>
    </row>
    <row r="221" spans="1:25">
      <c r="A221" s="1">
        <v>980.9</v>
      </c>
      <c r="B221" s="1">
        <v>79779.33</v>
      </c>
      <c r="C221" s="1">
        <f t="shared" si="3"/>
        <v>0.4747336964380392</v>
      </c>
      <c r="E221" s="1">
        <v>288.95</v>
      </c>
      <c r="F221" s="1">
        <v>41391.47</v>
      </c>
      <c r="G221" s="1">
        <v>34079.57</v>
      </c>
      <c r="H221" s="1">
        <v>34513.919999999998</v>
      </c>
      <c r="I221" s="1">
        <v>36915.519999999997</v>
      </c>
      <c r="J221" s="1">
        <v>37420.660000000003</v>
      </c>
      <c r="K221" s="1">
        <v>34630.67</v>
      </c>
      <c r="L221" s="1">
        <v>34079.65</v>
      </c>
      <c r="M221" s="1">
        <v>34079.56</v>
      </c>
      <c r="N221" s="1">
        <v>41242.17</v>
      </c>
      <c r="P221" s="1">
        <v>528.95000000000005</v>
      </c>
      <c r="Q221" s="1">
        <v>60905.47</v>
      </c>
      <c r="R221" s="1">
        <v>60905.48</v>
      </c>
      <c r="S221" s="1">
        <v>60914.04</v>
      </c>
      <c r="T221" s="1">
        <v>60905.47</v>
      </c>
      <c r="U221" s="1">
        <v>60905.47</v>
      </c>
      <c r="V221" s="1">
        <v>60914.05</v>
      </c>
      <c r="X221" s="1">
        <v>83</v>
      </c>
      <c r="Y221" s="1">
        <v>56050.67</v>
      </c>
    </row>
    <row r="222" spans="1:25">
      <c r="A222" s="1">
        <v>979.9</v>
      </c>
      <c r="B222" s="1">
        <v>79836</v>
      </c>
      <c r="C222" s="1">
        <f t="shared" si="3"/>
        <v>0.47507091609853452</v>
      </c>
      <c r="E222" s="1">
        <v>288.89999999999998</v>
      </c>
      <c r="F222" s="1">
        <v>41598.53</v>
      </c>
      <c r="G222" s="1">
        <v>34077.19</v>
      </c>
      <c r="H222" s="1">
        <v>34577.58</v>
      </c>
      <c r="I222" s="1">
        <v>37205.68</v>
      </c>
      <c r="J222" s="1">
        <v>37358.61</v>
      </c>
      <c r="K222" s="1">
        <v>34585.410000000003</v>
      </c>
      <c r="L222" s="1">
        <v>34077.300000000003</v>
      </c>
      <c r="M222" s="1">
        <v>34077.18</v>
      </c>
      <c r="N222" s="1">
        <v>41495.870000000003</v>
      </c>
      <c r="P222" s="1">
        <v>528.9</v>
      </c>
      <c r="Q222" s="1">
        <v>60999.93</v>
      </c>
      <c r="R222" s="1">
        <v>60999.94</v>
      </c>
      <c r="S222" s="1">
        <v>61007.16</v>
      </c>
      <c r="T222" s="1">
        <v>60999.93</v>
      </c>
      <c r="U222" s="1">
        <v>60999.93</v>
      </c>
      <c r="V222" s="1">
        <v>61007.17</v>
      </c>
      <c r="X222" s="1">
        <v>82.9</v>
      </c>
      <c r="Y222" s="1">
        <v>49292.53</v>
      </c>
    </row>
    <row r="223" spans="1:25">
      <c r="A223" s="1">
        <v>978.9</v>
      </c>
      <c r="B223" s="1">
        <v>80893</v>
      </c>
      <c r="C223" s="1">
        <f t="shared" si="3"/>
        <v>0.48136068460292042</v>
      </c>
      <c r="E223" s="1">
        <v>288.85000000000002</v>
      </c>
      <c r="F223" s="1">
        <v>42045.73</v>
      </c>
      <c r="G223" s="1">
        <v>34074.660000000003</v>
      </c>
      <c r="H223" s="1">
        <v>34649.599999999999</v>
      </c>
      <c r="I223" s="1">
        <v>37515.199999999997</v>
      </c>
      <c r="J223" s="1">
        <v>37283.25</v>
      </c>
      <c r="K223" s="1">
        <v>34542.720000000001</v>
      </c>
      <c r="L223" s="1">
        <v>34074.81</v>
      </c>
      <c r="M223" s="1">
        <v>34074.65</v>
      </c>
      <c r="N223" s="1">
        <v>41766.99</v>
      </c>
      <c r="P223" s="1">
        <v>528.85</v>
      </c>
      <c r="Q223" s="1">
        <v>60785.4</v>
      </c>
      <c r="R223" s="1">
        <v>60785.41</v>
      </c>
      <c r="S223" s="1">
        <v>60791.48</v>
      </c>
      <c r="T223" s="1">
        <v>60785.4</v>
      </c>
      <c r="U223" s="1">
        <v>60785.4</v>
      </c>
      <c r="V223" s="1">
        <v>60791.49</v>
      </c>
      <c r="X223" s="1">
        <v>82.8</v>
      </c>
      <c r="Y223" s="1">
        <v>44391.33</v>
      </c>
    </row>
    <row r="224" spans="1:25">
      <c r="A224" s="1">
        <v>977.9</v>
      </c>
      <c r="B224" s="1">
        <v>80318.33</v>
      </c>
      <c r="C224" s="1">
        <f t="shared" si="3"/>
        <v>0.47794106183431545</v>
      </c>
      <c r="E224" s="1">
        <v>288.8</v>
      </c>
      <c r="F224" s="1">
        <v>41892.199999999997</v>
      </c>
      <c r="G224" s="1">
        <v>34072.18</v>
      </c>
      <c r="H224" s="1">
        <v>34731.089999999997</v>
      </c>
      <c r="I224" s="1">
        <v>37844.019999999997</v>
      </c>
      <c r="J224" s="1">
        <v>37195.769999999997</v>
      </c>
      <c r="K224" s="1">
        <v>34502.42</v>
      </c>
      <c r="L224" s="1">
        <v>34072.379999999997</v>
      </c>
      <c r="M224" s="1">
        <v>34072.17</v>
      </c>
      <c r="N224" s="1">
        <v>42057</v>
      </c>
      <c r="P224" s="1">
        <v>528.79999999999995</v>
      </c>
      <c r="Q224" s="1">
        <v>61004.13</v>
      </c>
      <c r="R224" s="1">
        <v>61004.14</v>
      </c>
      <c r="S224" s="1">
        <v>61009.24</v>
      </c>
      <c r="T224" s="1">
        <v>61004.13</v>
      </c>
      <c r="U224" s="1">
        <v>61004.13</v>
      </c>
      <c r="V224" s="1">
        <v>61009.24</v>
      </c>
      <c r="X224" s="1">
        <v>82.7</v>
      </c>
      <c r="Y224" s="1">
        <v>40336.67</v>
      </c>
    </row>
    <row r="225" spans="1:25">
      <c r="A225" s="1">
        <v>976.9</v>
      </c>
      <c r="B225" s="1">
        <v>80035.33</v>
      </c>
      <c r="C225" s="1">
        <f t="shared" si="3"/>
        <v>0.47625704623664167</v>
      </c>
      <c r="E225" s="1">
        <v>288.75</v>
      </c>
      <c r="F225" s="1">
        <v>42301.13</v>
      </c>
      <c r="G225" s="1">
        <v>34069.58</v>
      </c>
      <c r="H225" s="1">
        <v>34823.24</v>
      </c>
      <c r="I225" s="1">
        <v>38191.440000000002</v>
      </c>
      <c r="J225" s="1">
        <v>37096.65</v>
      </c>
      <c r="K225" s="1">
        <v>34464.26</v>
      </c>
      <c r="L225" s="1">
        <v>34069.83</v>
      </c>
      <c r="M225" s="1">
        <v>34069.56</v>
      </c>
      <c r="N225" s="1">
        <v>42367.199999999997</v>
      </c>
      <c r="P225" s="1">
        <v>528.75</v>
      </c>
      <c r="Q225" s="1">
        <v>60772.93</v>
      </c>
      <c r="R225" s="1">
        <v>60772.94</v>
      </c>
      <c r="S225" s="1">
        <v>60777.21</v>
      </c>
      <c r="T225" s="1">
        <v>60772.93</v>
      </c>
      <c r="U225" s="1">
        <v>60772.93</v>
      </c>
      <c r="V225" s="1">
        <v>60777.21</v>
      </c>
      <c r="X225" s="1">
        <v>82.6</v>
      </c>
      <c r="Y225" s="1">
        <v>37116</v>
      </c>
    </row>
    <row r="226" spans="1:25">
      <c r="A226" s="1">
        <v>975.9</v>
      </c>
      <c r="B226" s="1">
        <v>79832</v>
      </c>
      <c r="C226" s="1">
        <f t="shared" si="3"/>
        <v>0.47504711375793135</v>
      </c>
      <c r="E226" s="1">
        <v>288.7</v>
      </c>
      <c r="F226" s="1">
        <v>42757</v>
      </c>
      <c r="G226" s="1">
        <v>34066.83</v>
      </c>
      <c r="H226" s="1">
        <v>34926.46</v>
      </c>
      <c r="I226" s="1">
        <v>38556.639999999999</v>
      </c>
      <c r="J226" s="1">
        <v>36987.9</v>
      </c>
      <c r="K226" s="1">
        <v>34428.160000000003</v>
      </c>
      <c r="L226" s="1">
        <v>34067.160000000003</v>
      </c>
      <c r="M226" s="1">
        <v>34066.800000000003</v>
      </c>
      <c r="N226" s="1">
        <v>42699.14</v>
      </c>
      <c r="P226" s="1">
        <v>528.70000000000005</v>
      </c>
      <c r="Q226" s="1">
        <v>60700.93</v>
      </c>
      <c r="R226" s="1">
        <v>60700.94</v>
      </c>
      <c r="S226" s="1">
        <v>60704.51</v>
      </c>
      <c r="T226" s="1">
        <v>60700.93</v>
      </c>
      <c r="U226" s="1">
        <v>60700.93</v>
      </c>
      <c r="V226" s="1">
        <v>60704.51</v>
      </c>
      <c r="X226" s="1">
        <v>82.5</v>
      </c>
      <c r="Y226" s="1">
        <v>34218.800000000003</v>
      </c>
    </row>
    <row r="227" spans="1:25">
      <c r="A227" s="1">
        <v>974.9</v>
      </c>
      <c r="B227" s="1">
        <v>79515.67</v>
      </c>
      <c r="C227" s="1">
        <f t="shared" si="3"/>
        <v>0.4731647651571817</v>
      </c>
      <c r="E227" s="1">
        <v>288.64999999999998</v>
      </c>
      <c r="F227" s="1">
        <v>43180.800000000003</v>
      </c>
      <c r="G227" s="1">
        <v>34063.94</v>
      </c>
      <c r="H227" s="1">
        <v>35041.69</v>
      </c>
      <c r="I227" s="1">
        <v>38938.47</v>
      </c>
      <c r="J227" s="1">
        <v>36870.910000000003</v>
      </c>
      <c r="K227" s="1">
        <v>34394.81</v>
      </c>
      <c r="L227" s="1">
        <v>34064.379999999997</v>
      </c>
      <c r="M227" s="1">
        <v>34063.910000000003</v>
      </c>
      <c r="N227" s="1">
        <v>43054.66</v>
      </c>
      <c r="P227" s="1">
        <v>528.65</v>
      </c>
      <c r="Q227" s="1">
        <v>60861.53</v>
      </c>
      <c r="R227" s="1">
        <v>60861.54</v>
      </c>
      <c r="S227" s="1">
        <v>60864.52</v>
      </c>
      <c r="T227" s="1">
        <v>60861.53</v>
      </c>
      <c r="U227" s="1">
        <v>60861.53</v>
      </c>
      <c r="V227" s="1">
        <v>60864.52</v>
      </c>
      <c r="X227" s="1">
        <v>82.4</v>
      </c>
      <c r="Y227" s="1">
        <v>32374.400000000001</v>
      </c>
    </row>
    <row r="228" spans="1:25">
      <c r="A228" s="1">
        <v>973.9</v>
      </c>
      <c r="B228" s="1">
        <v>79014.33</v>
      </c>
      <c r="C228" s="1">
        <f t="shared" si="3"/>
        <v>0.47018149879768423</v>
      </c>
      <c r="E228" s="1">
        <v>288.60000000000002</v>
      </c>
      <c r="F228" s="1">
        <v>43509.13</v>
      </c>
      <c r="G228" s="1">
        <v>34060.959999999999</v>
      </c>
      <c r="H228" s="1">
        <v>35169.919999999998</v>
      </c>
      <c r="I228" s="1">
        <v>39335.480000000003</v>
      </c>
      <c r="J228" s="1">
        <v>36747.129999999997</v>
      </c>
      <c r="K228" s="1">
        <v>34363.33</v>
      </c>
      <c r="L228" s="1">
        <v>34061.53</v>
      </c>
      <c r="M228" s="1">
        <v>34060.910000000003</v>
      </c>
      <c r="N228" s="1">
        <v>43433.78</v>
      </c>
      <c r="P228" s="1">
        <v>528.6</v>
      </c>
      <c r="Q228" s="1">
        <v>60875.199999999997</v>
      </c>
      <c r="R228" s="1">
        <v>60875.199999999997</v>
      </c>
      <c r="S228" s="1">
        <v>60877.68</v>
      </c>
      <c r="T228" s="1">
        <v>60875.199999999997</v>
      </c>
      <c r="U228" s="1">
        <v>60875.199999999997</v>
      </c>
      <c r="V228" s="1">
        <v>60877.69</v>
      </c>
      <c r="X228" s="1">
        <v>82.3</v>
      </c>
      <c r="Y228" s="1">
        <v>30778</v>
      </c>
    </row>
    <row r="229" spans="1:25">
      <c r="A229" s="1">
        <v>972.9</v>
      </c>
      <c r="B229" s="1">
        <v>77433.67</v>
      </c>
      <c r="C229" s="1">
        <f t="shared" si="3"/>
        <v>0.46077564687323525</v>
      </c>
      <c r="E229" s="1">
        <v>288.55</v>
      </c>
      <c r="F229" s="1">
        <v>43970.8</v>
      </c>
      <c r="G229" s="1">
        <v>34057.83</v>
      </c>
      <c r="H229" s="1">
        <v>35312.04</v>
      </c>
      <c r="I229" s="1">
        <v>39745.769999999997</v>
      </c>
      <c r="J229" s="1">
        <v>36617.94</v>
      </c>
      <c r="K229" s="1">
        <v>34333.599999999999</v>
      </c>
      <c r="L229" s="1">
        <v>34058.58</v>
      </c>
      <c r="M229" s="1">
        <v>34057.769999999997</v>
      </c>
      <c r="N229" s="1">
        <v>43836.91</v>
      </c>
      <c r="P229" s="1">
        <v>528.54999999999995</v>
      </c>
      <c r="Q229" s="1">
        <v>60917.53</v>
      </c>
      <c r="R229" s="1">
        <v>60917.53</v>
      </c>
      <c r="S229" s="1">
        <v>60919.6</v>
      </c>
      <c r="T229" s="1">
        <v>60917.53</v>
      </c>
      <c r="U229" s="1">
        <v>60917.53</v>
      </c>
      <c r="V229" s="1">
        <v>60919.6</v>
      </c>
      <c r="X229" s="1">
        <v>82.2</v>
      </c>
      <c r="Y229" s="1">
        <v>29496.67</v>
      </c>
    </row>
    <row r="230" spans="1:25">
      <c r="A230" s="1">
        <v>971.9</v>
      </c>
      <c r="B230" s="1">
        <v>76807.67</v>
      </c>
      <c r="C230" s="1">
        <f t="shared" si="3"/>
        <v>0.45705058056884018</v>
      </c>
      <c r="E230" s="1">
        <v>288.5</v>
      </c>
      <c r="F230" s="1">
        <v>44247.199999999997</v>
      </c>
      <c r="G230" s="1">
        <v>34054.61</v>
      </c>
      <c r="H230" s="1">
        <v>35469.07</v>
      </c>
      <c r="I230" s="1">
        <v>40167.14</v>
      </c>
      <c r="J230" s="1">
        <v>36484.800000000003</v>
      </c>
      <c r="K230" s="1">
        <v>34305.61</v>
      </c>
      <c r="L230" s="1">
        <v>34055.58</v>
      </c>
      <c r="M230" s="1">
        <v>34054.54</v>
      </c>
      <c r="N230" s="1">
        <v>44264.14</v>
      </c>
      <c r="P230" s="1">
        <v>528.5</v>
      </c>
      <c r="Q230" s="1">
        <v>60971.6</v>
      </c>
      <c r="R230" s="1">
        <v>60971.6</v>
      </c>
      <c r="S230" s="1">
        <v>60973.31</v>
      </c>
      <c r="T230" s="1">
        <v>60971.6</v>
      </c>
      <c r="U230" s="1">
        <v>60971.6</v>
      </c>
      <c r="V230" s="1">
        <v>60973.31</v>
      </c>
      <c r="X230" s="1">
        <v>82.1</v>
      </c>
      <c r="Y230" s="1">
        <v>28357.599999999999</v>
      </c>
    </row>
    <row r="231" spans="1:25">
      <c r="A231" s="1">
        <v>970.9</v>
      </c>
      <c r="B231" s="1">
        <v>75770.33</v>
      </c>
      <c r="C231" s="1">
        <f t="shared" si="3"/>
        <v>0.45087780056851889</v>
      </c>
      <c r="E231" s="1">
        <v>288.45</v>
      </c>
      <c r="F231" s="1">
        <v>44750.2</v>
      </c>
      <c r="G231" s="1">
        <v>34051.24</v>
      </c>
      <c r="H231" s="1">
        <v>35641.85</v>
      </c>
      <c r="I231" s="1">
        <v>40596.910000000003</v>
      </c>
      <c r="J231" s="1">
        <v>36349.01</v>
      </c>
      <c r="K231" s="1">
        <v>34279.410000000003</v>
      </c>
      <c r="L231" s="1">
        <v>34052.49</v>
      </c>
      <c r="M231" s="1">
        <v>34051.14</v>
      </c>
      <c r="N231" s="1">
        <v>44715.199999999997</v>
      </c>
      <c r="P231" s="1">
        <v>528.45000000000005</v>
      </c>
      <c r="Q231" s="1">
        <v>61032.6</v>
      </c>
      <c r="R231" s="1">
        <v>61032.6</v>
      </c>
      <c r="S231" s="1">
        <v>61034.02</v>
      </c>
      <c r="T231" s="1">
        <v>61032.6</v>
      </c>
      <c r="U231" s="1">
        <v>61032.6</v>
      </c>
      <c r="V231" s="1">
        <v>61034.02</v>
      </c>
      <c r="X231" s="1">
        <v>82</v>
      </c>
      <c r="Y231" s="1">
        <v>27270.53</v>
      </c>
    </row>
    <row r="232" spans="1:25">
      <c r="A232" s="1">
        <v>969.9</v>
      </c>
      <c r="B232" s="1">
        <v>74886.67</v>
      </c>
      <c r="C232" s="1">
        <f t="shared" si="3"/>
        <v>0.44561950649417104</v>
      </c>
      <c r="E232" s="1">
        <v>288.39999999999998</v>
      </c>
      <c r="F232" s="1">
        <v>45047.13</v>
      </c>
      <c r="G232" s="1">
        <v>34047.78</v>
      </c>
      <c r="H232" s="1">
        <v>35831.31</v>
      </c>
      <c r="I232" s="1">
        <v>41032.120000000003</v>
      </c>
      <c r="J232" s="1">
        <v>36211.93</v>
      </c>
      <c r="K232" s="1">
        <v>34255.14</v>
      </c>
      <c r="L232" s="1">
        <v>34049.4</v>
      </c>
      <c r="M232" s="1">
        <v>34047.65</v>
      </c>
      <c r="N232" s="1">
        <v>45189.4</v>
      </c>
      <c r="P232" s="1">
        <v>528.4</v>
      </c>
      <c r="Q232" s="1">
        <v>60789.67</v>
      </c>
      <c r="R232" s="1">
        <v>60789.67</v>
      </c>
      <c r="S232" s="1">
        <v>60790.84</v>
      </c>
      <c r="T232" s="1">
        <v>60789.67</v>
      </c>
      <c r="U232" s="1">
        <v>60789.67</v>
      </c>
      <c r="V232" s="1">
        <v>60790.84</v>
      </c>
      <c r="X232" s="1">
        <v>81.900000000000006</v>
      </c>
      <c r="Y232" s="1">
        <v>26101.73</v>
      </c>
    </row>
    <row r="233" spans="1:25">
      <c r="A233" s="1">
        <v>968.9</v>
      </c>
      <c r="B233" s="1">
        <v>74263.33</v>
      </c>
      <c r="C233" s="1">
        <f t="shared" si="3"/>
        <v>0.44191026874627715</v>
      </c>
      <c r="E233" s="1">
        <v>288.35000000000002</v>
      </c>
      <c r="F233" s="1">
        <v>45924.4</v>
      </c>
      <c r="G233" s="1">
        <v>34044.050000000003</v>
      </c>
      <c r="H233" s="1">
        <v>36038.06</v>
      </c>
      <c r="I233" s="1">
        <v>41469.22</v>
      </c>
      <c r="J233" s="1">
        <v>36074.58</v>
      </c>
      <c r="K233" s="1">
        <v>34232.089999999997</v>
      </c>
      <c r="L233" s="1">
        <v>34046.120000000003</v>
      </c>
      <c r="M233" s="1">
        <v>34043.879999999997</v>
      </c>
      <c r="N233" s="1">
        <v>45684.7</v>
      </c>
      <c r="P233" s="1">
        <v>528.35</v>
      </c>
      <c r="Q233" s="1">
        <v>60811.8</v>
      </c>
      <c r="R233" s="1">
        <v>60811.8</v>
      </c>
      <c r="S233" s="1">
        <v>60812.76</v>
      </c>
      <c r="T233" s="1">
        <v>60811.8</v>
      </c>
      <c r="U233" s="1">
        <v>60811.8</v>
      </c>
      <c r="V233" s="1">
        <v>60812.76</v>
      </c>
      <c r="X233" s="1">
        <v>81.8</v>
      </c>
      <c r="Y233" s="1">
        <v>25296.67</v>
      </c>
    </row>
    <row r="234" spans="1:25">
      <c r="A234" s="1">
        <v>967.9</v>
      </c>
      <c r="B234" s="1">
        <v>73283</v>
      </c>
      <c r="C234" s="1">
        <f t="shared" si="3"/>
        <v>0.43607673160540239</v>
      </c>
      <c r="E234" s="1">
        <v>288.3</v>
      </c>
      <c r="F234" s="1">
        <v>46377.53</v>
      </c>
      <c r="G234" s="1">
        <v>34040.19</v>
      </c>
      <c r="H234" s="1">
        <v>36262.97</v>
      </c>
      <c r="I234" s="1">
        <v>41904.620000000003</v>
      </c>
      <c r="J234" s="1">
        <v>35938.199999999997</v>
      </c>
      <c r="K234" s="1">
        <v>34210.33</v>
      </c>
      <c r="L234" s="1">
        <v>34042.83</v>
      </c>
      <c r="M234" s="1">
        <v>34039.97</v>
      </c>
      <c r="N234" s="1">
        <v>46199.29</v>
      </c>
      <c r="P234" s="1">
        <v>528.29999999999995</v>
      </c>
      <c r="Q234" s="1">
        <v>60753.07</v>
      </c>
      <c r="R234" s="1">
        <v>60753.07</v>
      </c>
      <c r="S234" s="1">
        <v>60753.86</v>
      </c>
      <c r="T234" s="1">
        <v>60753.07</v>
      </c>
      <c r="U234" s="1">
        <v>60753.07</v>
      </c>
      <c r="V234" s="1">
        <v>60753.86</v>
      </c>
      <c r="X234" s="1">
        <v>81.7</v>
      </c>
      <c r="Y234" s="1">
        <v>24580.13</v>
      </c>
    </row>
    <row r="235" spans="1:25">
      <c r="A235" s="1">
        <v>966.9</v>
      </c>
      <c r="B235" s="1">
        <v>72704.33</v>
      </c>
      <c r="C235" s="1">
        <f t="shared" si="3"/>
        <v>0.4326333064961943</v>
      </c>
      <c r="E235" s="1">
        <v>288.25</v>
      </c>
      <c r="F235" s="1">
        <v>46740.87</v>
      </c>
      <c r="G235" s="1">
        <v>34036.230000000003</v>
      </c>
      <c r="H235" s="1">
        <v>36506.660000000003</v>
      </c>
      <c r="I235" s="1">
        <v>42334.13</v>
      </c>
      <c r="J235" s="1">
        <v>35803.82</v>
      </c>
      <c r="K235" s="1">
        <v>34189.83</v>
      </c>
      <c r="L235" s="1">
        <v>34039.58</v>
      </c>
      <c r="M235" s="1">
        <v>34035.94</v>
      </c>
      <c r="N235" s="1">
        <v>46730.55</v>
      </c>
      <c r="P235" s="1">
        <v>528.25</v>
      </c>
      <c r="Q235" s="1">
        <v>60366.33</v>
      </c>
      <c r="R235" s="1">
        <v>60366.33</v>
      </c>
      <c r="S235" s="1">
        <v>60366.98</v>
      </c>
      <c r="T235" s="1">
        <v>60366.33</v>
      </c>
      <c r="U235" s="1">
        <v>60366.33</v>
      </c>
      <c r="V235" s="1">
        <v>60366.98</v>
      </c>
      <c r="X235" s="1">
        <v>81.599999999999994</v>
      </c>
      <c r="Y235" s="1">
        <v>24144.13</v>
      </c>
    </row>
    <row r="236" spans="1:25">
      <c r="A236" s="1">
        <v>965.9</v>
      </c>
      <c r="B236" s="1">
        <v>73451</v>
      </c>
      <c r="C236" s="1">
        <f t="shared" si="3"/>
        <v>0.43707642991073525</v>
      </c>
      <c r="E236" s="1">
        <v>288.2</v>
      </c>
      <c r="F236" s="1">
        <v>47344.6</v>
      </c>
      <c r="G236" s="1">
        <v>34032.089999999997</v>
      </c>
      <c r="H236" s="1">
        <v>36769.51</v>
      </c>
      <c r="I236" s="1">
        <v>42752.95</v>
      </c>
      <c r="J236" s="1">
        <v>35672.25</v>
      </c>
      <c r="K236" s="1">
        <v>34170.720000000001</v>
      </c>
      <c r="L236" s="1">
        <v>34036.35</v>
      </c>
      <c r="M236" s="1">
        <v>34031.72</v>
      </c>
      <c r="N236" s="1">
        <v>47275.29</v>
      </c>
      <c r="P236" s="1">
        <v>528.20000000000005</v>
      </c>
      <c r="Q236" s="1">
        <v>60568.6</v>
      </c>
      <c r="R236" s="1">
        <v>60568.6</v>
      </c>
      <c r="S236" s="1">
        <v>60569.13</v>
      </c>
      <c r="T236" s="1">
        <v>60568.6</v>
      </c>
      <c r="U236" s="1">
        <v>60568.6</v>
      </c>
      <c r="V236" s="1">
        <v>60569.13</v>
      </c>
      <c r="X236" s="1">
        <v>81.5</v>
      </c>
      <c r="Y236" s="1">
        <v>23332.27</v>
      </c>
    </row>
    <row r="237" spans="1:25">
      <c r="A237" s="1">
        <v>964.9</v>
      </c>
      <c r="B237" s="1">
        <v>73940.67</v>
      </c>
      <c r="C237" s="1">
        <f t="shared" si="3"/>
        <v>0.43999025294152294</v>
      </c>
      <c r="E237" s="1">
        <v>288.14999999999998</v>
      </c>
      <c r="F237" s="1">
        <v>47893.87</v>
      </c>
      <c r="G237" s="1">
        <v>34027.800000000003</v>
      </c>
      <c r="H237" s="1">
        <v>37051.839999999997</v>
      </c>
      <c r="I237" s="1">
        <v>43156.81</v>
      </c>
      <c r="J237" s="1">
        <v>35544.269999999997</v>
      </c>
      <c r="K237" s="1">
        <v>34152.74</v>
      </c>
      <c r="L237" s="1">
        <v>34033.17</v>
      </c>
      <c r="M237" s="1">
        <v>34027.32</v>
      </c>
      <c r="N237" s="1">
        <v>47830.04</v>
      </c>
      <c r="P237" s="1">
        <v>528.15</v>
      </c>
      <c r="Q237" s="1">
        <v>60927.4</v>
      </c>
      <c r="R237" s="1">
        <v>60927.4</v>
      </c>
      <c r="S237" s="1">
        <v>60927.839999999997</v>
      </c>
      <c r="T237" s="1">
        <v>60927.4</v>
      </c>
      <c r="U237" s="1">
        <v>60927.4</v>
      </c>
      <c r="V237" s="1">
        <v>60927.839999999997</v>
      </c>
      <c r="X237" s="1">
        <v>81.400000000000006</v>
      </c>
      <c r="Y237" s="1">
        <v>23048.400000000001</v>
      </c>
    </row>
    <row r="238" spans="1:25">
      <c r="A238" s="1">
        <v>963.9</v>
      </c>
      <c r="B238" s="1">
        <v>72941.33</v>
      </c>
      <c r="C238" s="1">
        <f t="shared" si="3"/>
        <v>0.4340435951769317</v>
      </c>
      <c r="E238" s="1">
        <v>288.10000000000002</v>
      </c>
      <c r="F238" s="1">
        <v>48150.87</v>
      </c>
      <c r="G238" s="1">
        <v>34023.449999999997</v>
      </c>
      <c r="H238" s="1">
        <v>37353.82</v>
      </c>
      <c r="I238" s="1">
        <v>43541.2</v>
      </c>
      <c r="J238" s="1">
        <v>35420.769999999997</v>
      </c>
      <c r="K238" s="1">
        <v>34135.769999999997</v>
      </c>
      <c r="L238" s="1">
        <v>34030.19</v>
      </c>
      <c r="M238" s="1">
        <v>34022.839999999997</v>
      </c>
      <c r="N238" s="1">
        <v>48391.02</v>
      </c>
      <c r="P238" s="1">
        <v>528.1</v>
      </c>
      <c r="Q238" s="1">
        <v>60681.53</v>
      </c>
      <c r="R238" s="1">
        <v>60681.53</v>
      </c>
      <c r="S238" s="1">
        <v>60681.89</v>
      </c>
      <c r="T238" s="1">
        <v>60681.53</v>
      </c>
      <c r="U238" s="1">
        <v>60681.53</v>
      </c>
      <c r="V238" s="1">
        <v>60681.89</v>
      </c>
      <c r="X238" s="1">
        <v>81.3</v>
      </c>
      <c r="Y238" s="1">
        <v>22627.47</v>
      </c>
    </row>
    <row r="239" spans="1:25">
      <c r="A239" s="1">
        <v>962.9</v>
      </c>
      <c r="B239" s="1">
        <v>72403.67</v>
      </c>
      <c r="C239" s="1">
        <f t="shared" si="3"/>
        <v>0.4308442035647575</v>
      </c>
      <c r="E239" s="1">
        <v>288.05</v>
      </c>
      <c r="F239" s="1">
        <v>48534.67</v>
      </c>
      <c r="G239" s="1">
        <v>34019.019999999997</v>
      </c>
      <c r="H239" s="1">
        <v>37675.839999999997</v>
      </c>
      <c r="I239" s="1">
        <v>43901.5</v>
      </c>
      <c r="J239" s="1">
        <v>35302.28</v>
      </c>
      <c r="K239" s="1">
        <v>34119.699999999997</v>
      </c>
      <c r="L239" s="1">
        <v>34027.49</v>
      </c>
      <c r="M239" s="1">
        <v>34018.230000000003</v>
      </c>
      <c r="N239" s="1">
        <v>48954.66</v>
      </c>
      <c r="P239" s="1">
        <v>528.04999999999995</v>
      </c>
      <c r="Q239" s="1">
        <v>61003.67</v>
      </c>
      <c r="R239" s="1">
        <v>61003.67</v>
      </c>
      <c r="S239" s="1">
        <v>61003.96</v>
      </c>
      <c r="T239" s="1">
        <v>61003.67</v>
      </c>
      <c r="U239" s="1">
        <v>61003.67</v>
      </c>
      <c r="V239" s="1">
        <v>61003.96</v>
      </c>
      <c r="X239" s="1">
        <v>81.2</v>
      </c>
      <c r="Y239" s="1">
        <v>22003.87</v>
      </c>
    </row>
    <row r="240" spans="1:25">
      <c r="A240" s="1">
        <v>961.9</v>
      </c>
      <c r="B240" s="1">
        <v>71938.67</v>
      </c>
      <c r="C240" s="1">
        <f t="shared" si="3"/>
        <v>0.4280771814696398</v>
      </c>
      <c r="E240" s="1">
        <v>288</v>
      </c>
      <c r="F240" s="1">
        <v>49466.87</v>
      </c>
      <c r="G240" s="1">
        <v>34014.35</v>
      </c>
      <c r="H240" s="1">
        <v>38017.279999999999</v>
      </c>
      <c r="I240" s="1">
        <v>44232.98</v>
      </c>
      <c r="J240" s="1">
        <v>35188.86</v>
      </c>
      <c r="K240" s="1">
        <v>34104.300000000003</v>
      </c>
      <c r="L240" s="1">
        <v>34024.910000000003</v>
      </c>
      <c r="M240" s="1">
        <v>34013.33</v>
      </c>
      <c r="N240" s="1">
        <v>49516.02</v>
      </c>
      <c r="P240" s="1">
        <v>528</v>
      </c>
      <c r="Q240" s="1">
        <v>60752.2</v>
      </c>
      <c r="R240" s="1">
        <v>60752.2</v>
      </c>
      <c r="S240" s="1">
        <v>60752.44</v>
      </c>
      <c r="T240" s="1">
        <v>60752.2</v>
      </c>
      <c r="U240" s="1">
        <v>60752.2</v>
      </c>
      <c r="V240" s="1">
        <v>60752.44</v>
      </c>
      <c r="X240" s="1">
        <v>81.099999999999994</v>
      </c>
      <c r="Y240" s="1">
        <v>21766.53</v>
      </c>
    </row>
    <row r="241" spans="1:25">
      <c r="A241" s="1">
        <v>960.9</v>
      </c>
      <c r="B241" s="1">
        <v>72587</v>
      </c>
      <c r="C241" s="1">
        <f t="shared" si="3"/>
        <v>0.431935124340452</v>
      </c>
      <c r="E241" s="1">
        <v>287.95</v>
      </c>
      <c r="F241" s="1">
        <v>49984.73</v>
      </c>
      <c r="G241" s="1">
        <v>34009.56</v>
      </c>
      <c r="H241" s="1">
        <v>38376.92</v>
      </c>
      <c r="I241" s="1">
        <v>44531.45</v>
      </c>
      <c r="J241" s="1">
        <v>35080.94</v>
      </c>
      <c r="K241" s="1">
        <v>34089.93</v>
      </c>
      <c r="L241" s="1">
        <v>34022.67</v>
      </c>
      <c r="M241" s="1">
        <v>34008.26</v>
      </c>
      <c r="N241" s="1">
        <v>50070.15</v>
      </c>
      <c r="P241" s="1">
        <v>527.95000000000005</v>
      </c>
      <c r="Q241" s="1">
        <v>60654.47</v>
      </c>
      <c r="R241" s="1">
        <v>60654.47</v>
      </c>
      <c r="S241" s="1">
        <v>60654.66</v>
      </c>
      <c r="T241" s="1">
        <v>60654.47</v>
      </c>
      <c r="U241" s="1">
        <v>60654.47</v>
      </c>
      <c r="V241" s="1">
        <v>60654.66</v>
      </c>
      <c r="X241" s="1">
        <v>81</v>
      </c>
      <c r="Y241" s="1">
        <v>21324.13</v>
      </c>
    </row>
    <row r="242" spans="1:25">
      <c r="A242" s="1">
        <v>959.9</v>
      </c>
      <c r="B242" s="1">
        <v>72384.33</v>
      </c>
      <c r="C242" s="1">
        <f t="shared" si="3"/>
        <v>0.43072911924794122</v>
      </c>
      <c r="E242" s="1">
        <v>287.89999999999998</v>
      </c>
      <c r="F242" s="1">
        <v>50477.87</v>
      </c>
      <c r="G242" s="1">
        <v>34004.69</v>
      </c>
      <c r="H242" s="1">
        <v>38753.68</v>
      </c>
      <c r="I242" s="1">
        <v>44792.84</v>
      </c>
      <c r="J242" s="1">
        <v>34978.71</v>
      </c>
      <c r="K242" s="1">
        <v>34076.19</v>
      </c>
      <c r="L242" s="1">
        <v>34020.92</v>
      </c>
      <c r="M242" s="1">
        <v>34003.040000000001</v>
      </c>
      <c r="N242" s="1">
        <v>50611.86</v>
      </c>
      <c r="P242" s="1">
        <v>527.9</v>
      </c>
      <c r="Q242" s="1">
        <v>60915.53</v>
      </c>
      <c r="R242" s="1">
        <v>60915.53</v>
      </c>
      <c r="S242" s="1">
        <v>60915.69</v>
      </c>
      <c r="T242" s="1">
        <v>60915.53</v>
      </c>
      <c r="U242" s="1">
        <v>60915.53</v>
      </c>
      <c r="V242" s="1">
        <v>60915.69</v>
      </c>
      <c r="X242" s="1">
        <v>80.900000000000006</v>
      </c>
      <c r="Y242" s="1">
        <v>21024.400000000001</v>
      </c>
    </row>
    <row r="243" spans="1:25">
      <c r="A243" s="1">
        <v>958.9</v>
      </c>
      <c r="B243" s="1">
        <v>72361.67</v>
      </c>
      <c r="C243" s="1">
        <f t="shared" si="3"/>
        <v>0.43059427898842428</v>
      </c>
      <c r="E243" s="1">
        <v>287.85000000000002</v>
      </c>
      <c r="F243" s="1">
        <v>51009.2</v>
      </c>
      <c r="G243" s="1">
        <v>33999.74</v>
      </c>
      <c r="H243" s="1">
        <v>39146.14</v>
      </c>
      <c r="I243" s="1">
        <v>45013.46</v>
      </c>
      <c r="J243" s="1">
        <v>34882.28</v>
      </c>
      <c r="K243" s="1">
        <v>34063.03</v>
      </c>
      <c r="L243" s="1">
        <v>34019.800000000003</v>
      </c>
      <c r="M243" s="1">
        <v>33997.64</v>
      </c>
      <c r="N243" s="1">
        <v>51136.24</v>
      </c>
      <c r="P243" s="1">
        <v>527.85</v>
      </c>
      <c r="Q243" s="1">
        <v>60750.93</v>
      </c>
      <c r="R243" s="1">
        <v>60750.93</v>
      </c>
      <c r="S243" s="1">
        <v>60751.06</v>
      </c>
      <c r="T243" s="1">
        <v>60750.93</v>
      </c>
      <c r="U243" s="1">
        <v>60750.93</v>
      </c>
      <c r="V243" s="1">
        <v>60751.06</v>
      </c>
      <c r="X243" s="1">
        <v>80.8</v>
      </c>
      <c r="Y243" s="1">
        <v>20987.47</v>
      </c>
    </row>
    <row r="244" spans="1:25">
      <c r="A244" s="1">
        <v>957.9</v>
      </c>
      <c r="B244" s="1">
        <v>71924.67</v>
      </c>
      <c r="C244" s="1">
        <f t="shared" si="3"/>
        <v>0.42799387327752869</v>
      </c>
      <c r="E244" s="1">
        <v>287.8</v>
      </c>
      <c r="F244" s="1">
        <v>51621.53</v>
      </c>
      <c r="G244" s="1">
        <v>33994.699999999997</v>
      </c>
      <c r="H244" s="1">
        <v>39552.46</v>
      </c>
      <c r="I244" s="1">
        <v>45190.080000000002</v>
      </c>
      <c r="J244" s="1">
        <v>34791.65</v>
      </c>
      <c r="K244" s="1">
        <v>34050.36</v>
      </c>
      <c r="L244" s="1">
        <v>34019.339999999997</v>
      </c>
      <c r="M244" s="1">
        <v>33992.050000000003</v>
      </c>
      <c r="N244" s="1">
        <v>51638.33</v>
      </c>
      <c r="P244" s="1">
        <v>527.79999999999995</v>
      </c>
      <c r="Q244" s="1">
        <v>60561.27</v>
      </c>
      <c r="R244" s="1">
        <v>60561.27</v>
      </c>
      <c r="S244" s="1">
        <v>60561.37</v>
      </c>
      <c r="T244" s="1">
        <v>60561.27</v>
      </c>
      <c r="U244" s="1">
        <v>60561.27</v>
      </c>
      <c r="V244" s="1">
        <v>60561.37</v>
      </c>
      <c r="X244" s="1">
        <v>80.7</v>
      </c>
      <c r="Y244" s="1">
        <v>20753.73</v>
      </c>
    </row>
    <row r="245" spans="1:25">
      <c r="A245" s="1">
        <v>956.9</v>
      </c>
      <c r="B245" s="1">
        <v>72665</v>
      </c>
      <c r="C245" s="1">
        <f t="shared" si="3"/>
        <v>0.43239926998221367</v>
      </c>
      <c r="E245" s="1">
        <v>287.75</v>
      </c>
      <c r="F245" s="1">
        <v>52124</v>
      </c>
      <c r="G245" s="1">
        <v>33989.629999999997</v>
      </c>
      <c r="H245" s="1">
        <v>39970.480000000003</v>
      </c>
      <c r="I245" s="1">
        <v>45320.09</v>
      </c>
      <c r="J245" s="1">
        <v>34706.79</v>
      </c>
      <c r="K245" s="1">
        <v>34038.25</v>
      </c>
      <c r="L245" s="1">
        <v>34019.74</v>
      </c>
      <c r="M245" s="1">
        <v>33986.300000000003</v>
      </c>
      <c r="N245" s="1">
        <v>52113.5</v>
      </c>
      <c r="P245" s="1">
        <v>527.75</v>
      </c>
      <c r="Q245" s="1">
        <v>60623.07</v>
      </c>
      <c r="R245" s="1">
        <v>60623.07</v>
      </c>
      <c r="S245" s="1">
        <v>60623.15</v>
      </c>
      <c r="T245" s="1">
        <v>60623.07</v>
      </c>
      <c r="U245" s="1">
        <v>60623.07</v>
      </c>
      <c r="V245" s="1">
        <v>60623.15</v>
      </c>
      <c r="X245" s="1">
        <v>80.599999999999994</v>
      </c>
      <c r="Y245" s="1">
        <v>20340.13</v>
      </c>
    </row>
    <row r="246" spans="1:25">
      <c r="A246" s="1">
        <v>955.9</v>
      </c>
      <c r="B246" s="1">
        <v>72243.33</v>
      </c>
      <c r="C246" s="1">
        <f t="shared" si="3"/>
        <v>0.42989008674167972</v>
      </c>
      <c r="E246" s="1">
        <v>287.7</v>
      </c>
      <c r="F246" s="1">
        <v>52577.8</v>
      </c>
      <c r="G246" s="1">
        <v>33984.6</v>
      </c>
      <c r="H246" s="1">
        <v>40397.65</v>
      </c>
      <c r="I246" s="1">
        <v>45401.5</v>
      </c>
      <c r="J246" s="1">
        <v>34627.629999999997</v>
      </c>
      <c r="K246" s="1">
        <v>34026.71</v>
      </c>
      <c r="L246" s="1">
        <v>34021.379999999997</v>
      </c>
      <c r="M246" s="1">
        <v>33980.400000000001</v>
      </c>
      <c r="N246" s="1">
        <v>52557.49</v>
      </c>
      <c r="P246" s="1">
        <v>527.70000000000005</v>
      </c>
      <c r="Q246" s="1">
        <v>60612</v>
      </c>
      <c r="R246" s="1">
        <v>60612</v>
      </c>
      <c r="S246" s="1">
        <v>60612.07</v>
      </c>
      <c r="T246" s="1">
        <v>60612</v>
      </c>
      <c r="U246" s="1">
        <v>60612</v>
      </c>
      <c r="V246" s="1">
        <v>60612.07</v>
      </c>
      <c r="X246" s="1">
        <v>80.5</v>
      </c>
      <c r="Y246" s="1">
        <v>19995.73</v>
      </c>
    </row>
    <row r="247" spans="1:25">
      <c r="A247" s="1">
        <v>954.9</v>
      </c>
      <c r="B247" s="1">
        <v>72385.67</v>
      </c>
      <c r="C247" s="1">
        <f t="shared" si="3"/>
        <v>0.43073709303204327</v>
      </c>
      <c r="E247" s="1">
        <v>287.64999999999998</v>
      </c>
      <c r="F247" s="1">
        <v>52966.27</v>
      </c>
      <c r="G247" s="1">
        <v>33979.65</v>
      </c>
      <c r="H247" s="1">
        <v>40831</v>
      </c>
      <c r="I247" s="1">
        <v>45433.03</v>
      </c>
      <c r="J247" s="1">
        <v>34554.04</v>
      </c>
      <c r="K247" s="1">
        <v>34015.56</v>
      </c>
      <c r="L247" s="1">
        <v>34024.36</v>
      </c>
      <c r="M247" s="1">
        <v>33974.370000000003</v>
      </c>
      <c r="N247" s="1">
        <v>52965.78</v>
      </c>
      <c r="P247" s="1">
        <v>527.65</v>
      </c>
      <c r="Q247" s="1">
        <v>60650.13</v>
      </c>
      <c r="R247" s="1">
        <v>60650.13</v>
      </c>
      <c r="S247" s="1">
        <v>60650.19</v>
      </c>
      <c r="T247" s="1">
        <v>60650.13</v>
      </c>
      <c r="U247" s="1">
        <v>60650.13</v>
      </c>
      <c r="V247" s="1">
        <v>60650.19</v>
      </c>
      <c r="X247" s="1">
        <v>80.400000000000006</v>
      </c>
      <c r="Y247" s="1">
        <v>19761.07</v>
      </c>
    </row>
    <row r="248" spans="1:25">
      <c r="A248" s="1">
        <v>953.9</v>
      </c>
      <c r="B248" s="1">
        <v>71930</v>
      </c>
      <c r="C248" s="1">
        <f t="shared" si="3"/>
        <v>0.42802558989638245</v>
      </c>
      <c r="E248" s="1">
        <v>287.60000000000002</v>
      </c>
      <c r="F248" s="1">
        <v>53230</v>
      </c>
      <c r="G248" s="1">
        <v>33974.85</v>
      </c>
      <c r="H248" s="1">
        <v>41267.230000000003</v>
      </c>
      <c r="I248" s="1">
        <v>45414.14</v>
      </c>
      <c r="J248" s="1">
        <v>34485.870000000003</v>
      </c>
      <c r="K248" s="1">
        <v>34004.81</v>
      </c>
      <c r="L248" s="1">
        <v>34028.9</v>
      </c>
      <c r="M248" s="1">
        <v>33968.26</v>
      </c>
      <c r="N248" s="1">
        <v>53334.49</v>
      </c>
      <c r="P248" s="1">
        <v>527.6</v>
      </c>
      <c r="Q248" s="1">
        <v>60682.93</v>
      </c>
      <c r="R248" s="1">
        <v>60682.93</v>
      </c>
      <c r="S248" s="1">
        <v>60682.98</v>
      </c>
      <c r="T248" s="1">
        <v>60682.93</v>
      </c>
      <c r="U248" s="1">
        <v>60682.93</v>
      </c>
      <c r="V248" s="1">
        <v>60682.98</v>
      </c>
      <c r="X248" s="1">
        <v>80.3</v>
      </c>
      <c r="Y248" s="1">
        <v>19732.27</v>
      </c>
    </row>
    <row r="249" spans="1:25">
      <c r="A249" s="1">
        <v>952.9</v>
      </c>
      <c r="B249" s="1">
        <v>71140</v>
      </c>
      <c r="C249" s="1">
        <f t="shared" si="3"/>
        <v>0.4233246276272577</v>
      </c>
      <c r="E249" s="1">
        <v>287.55</v>
      </c>
      <c r="F249" s="1">
        <v>53679.8</v>
      </c>
      <c r="G249" s="1">
        <v>33970.21</v>
      </c>
      <c r="H249" s="1">
        <v>41702.58</v>
      </c>
      <c r="I249" s="1">
        <v>45344.94</v>
      </c>
      <c r="J249" s="1">
        <v>34422.82</v>
      </c>
      <c r="K249" s="1">
        <v>33994.36</v>
      </c>
      <c r="L249" s="1">
        <v>34035.32</v>
      </c>
      <c r="M249" s="1">
        <v>33962.01</v>
      </c>
      <c r="N249" s="1">
        <v>53660.19</v>
      </c>
      <c r="P249" s="1">
        <v>527.54999999999995</v>
      </c>
      <c r="Q249" s="1">
        <v>60716.07</v>
      </c>
      <c r="R249" s="1">
        <v>60716.07</v>
      </c>
      <c r="S249" s="1">
        <v>60716.1</v>
      </c>
      <c r="T249" s="1">
        <v>60716.07</v>
      </c>
      <c r="U249" s="1">
        <v>60716.07</v>
      </c>
      <c r="V249" s="1">
        <v>60716.1</v>
      </c>
      <c r="X249" s="1">
        <v>80.2</v>
      </c>
      <c r="Y249" s="1">
        <v>19748.27</v>
      </c>
    </row>
    <row r="250" spans="1:25">
      <c r="A250" s="1">
        <v>951.9</v>
      </c>
      <c r="B250" s="1">
        <v>71618</v>
      </c>
      <c r="C250" s="1">
        <f t="shared" si="3"/>
        <v>0.42616900732933571</v>
      </c>
      <c r="E250" s="1">
        <v>287.5</v>
      </c>
      <c r="F250" s="1">
        <v>53959.47</v>
      </c>
      <c r="G250" s="1">
        <v>33965.83</v>
      </c>
      <c r="H250" s="1">
        <v>42133.08</v>
      </c>
      <c r="I250" s="1">
        <v>45226.400000000001</v>
      </c>
      <c r="J250" s="1">
        <v>34364.699999999997</v>
      </c>
      <c r="K250" s="1">
        <v>33984.32</v>
      </c>
      <c r="L250" s="1">
        <v>34044.15</v>
      </c>
      <c r="M250" s="1">
        <v>33955.660000000003</v>
      </c>
      <c r="N250" s="1">
        <v>53940.17</v>
      </c>
      <c r="P250" s="1">
        <v>527.5</v>
      </c>
      <c r="Q250" s="1">
        <v>60611.07</v>
      </c>
      <c r="R250" s="1">
        <v>60611.07</v>
      </c>
      <c r="S250" s="1">
        <v>60611.09</v>
      </c>
      <c r="T250" s="1">
        <v>60611.07</v>
      </c>
      <c r="U250" s="1">
        <v>60611.07</v>
      </c>
      <c r="V250" s="1">
        <v>60611.09</v>
      </c>
      <c r="X250" s="1">
        <v>80.099999999999994</v>
      </c>
      <c r="Y250" s="1">
        <v>19780.400000000001</v>
      </c>
    </row>
    <row r="251" spans="1:25">
      <c r="A251" s="1">
        <v>950.9</v>
      </c>
      <c r="B251" s="1">
        <v>71387.67</v>
      </c>
      <c r="C251" s="1">
        <f t="shared" si="3"/>
        <v>0.42479840905155403</v>
      </c>
      <c r="E251" s="1">
        <v>287.45</v>
      </c>
      <c r="F251" s="1">
        <v>54318.53</v>
      </c>
      <c r="G251" s="1">
        <v>33961.79</v>
      </c>
      <c r="H251" s="1">
        <v>42554.39</v>
      </c>
      <c r="I251" s="1">
        <v>45060.13</v>
      </c>
      <c r="J251" s="1">
        <v>34311.22</v>
      </c>
      <c r="K251" s="1">
        <v>33974.559999999998</v>
      </c>
      <c r="L251" s="1">
        <v>34055.440000000002</v>
      </c>
      <c r="M251" s="1">
        <v>33949.199999999997</v>
      </c>
      <c r="N251" s="1">
        <v>54171.54</v>
      </c>
      <c r="P251" s="1">
        <v>527.45000000000005</v>
      </c>
      <c r="Q251" s="1">
        <v>61041.53</v>
      </c>
      <c r="R251" s="1">
        <v>61041.53</v>
      </c>
      <c r="S251" s="1">
        <v>61041.55</v>
      </c>
      <c r="T251" s="1">
        <v>61041.53</v>
      </c>
      <c r="U251" s="1">
        <v>61041.53</v>
      </c>
      <c r="V251" s="1">
        <v>61041.55</v>
      </c>
      <c r="X251" s="1">
        <v>80</v>
      </c>
      <c r="Y251" s="1">
        <v>19421.73</v>
      </c>
    </row>
    <row r="252" spans="1:25">
      <c r="A252" s="1">
        <v>949.9</v>
      </c>
      <c r="B252" s="1">
        <v>71889</v>
      </c>
      <c r="C252" s="1">
        <f t="shared" si="3"/>
        <v>0.42778161590520003</v>
      </c>
      <c r="E252" s="1">
        <v>287.39999999999998</v>
      </c>
      <c r="F252" s="1">
        <v>54327.6</v>
      </c>
      <c r="G252" s="1">
        <v>33958.300000000003</v>
      </c>
      <c r="H252" s="1">
        <v>42962.15</v>
      </c>
      <c r="I252" s="1">
        <v>44846.36</v>
      </c>
      <c r="J252" s="1">
        <v>34262.46</v>
      </c>
      <c r="K252" s="1">
        <v>33965.129999999997</v>
      </c>
      <c r="L252" s="1">
        <v>34069.65</v>
      </c>
      <c r="M252" s="1">
        <v>33942.730000000003</v>
      </c>
      <c r="N252" s="1">
        <v>54350.37</v>
      </c>
      <c r="P252" s="1">
        <v>527.4</v>
      </c>
      <c r="Q252" s="1">
        <v>60803.53</v>
      </c>
      <c r="R252" s="1">
        <v>60803.53</v>
      </c>
      <c r="S252" s="1">
        <v>60803.55</v>
      </c>
      <c r="T252" s="1">
        <v>60803.53</v>
      </c>
      <c r="U252" s="1">
        <v>60803.53</v>
      </c>
      <c r="V252" s="1">
        <v>60803.55</v>
      </c>
      <c r="X252" s="1">
        <v>79.900000000000006</v>
      </c>
      <c r="Y252" s="1">
        <v>19634.93</v>
      </c>
    </row>
    <row r="253" spans="1:25">
      <c r="A253" s="1">
        <v>948.9</v>
      </c>
      <c r="B253" s="1">
        <v>71985.33</v>
      </c>
      <c r="C253" s="1">
        <f t="shared" si="3"/>
        <v>0.42835483577277572</v>
      </c>
      <c r="E253" s="1">
        <v>287.35000000000002</v>
      </c>
      <c r="F253" s="1">
        <v>54824.73</v>
      </c>
      <c r="G253" s="1">
        <v>33955.269999999997</v>
      </c>
      <c r="H253" s="1">
        <v>43351.54</v>
      </c>
      <c r="I253" s="1">
        <v>44590.28</v>
      </c>
      <c r="J253" s="1">
        <v>34217.71</v>
      </c>
      <c r="K253" s="1">
        <v>33955.83</v>
      </c>
      <c r="L253" s="1">
        <v>34087.519999999997</v>
      </c>
      <c r="M253" s="1">
        <v>33936.11</v>
      </c>
      <c r="N253" s="1">
        <v>54477.61</v>
      </c>
      <c r="P253" s="1">
        <v>527.35</v>
      </c>
      <c r="Q253" s="1">
        <v>60925.87</v>
      </c>
      <c r="R253" s="1">
        <v>60925.87</v>
      </c>
      <c r="S253" s="1">
        <v>60925.88</v>
      </c>
      <c r="T253" s="1">
        <v>60925.87</v>
      </c>
      <c r="U253" s="1">
        <v>60925.87</v>
      </c>
      <c r="V253" s="1">
        <v>60925.88</v>
      </c>
    </row>
    <row r="254" spans="1:25">
      <c r="A254" s="1">
        <v>947.9</v>
      </c>
      <c r="B254" s="1">
        <v>71799.33</v>
      </c>
      <c r="C254" s="1">
        <f t="shared" si="3"/>
        <v>0.42724802693472863</v>
      </c>
      <c r="E254" s="1">
        <v>287.3</v>
      </c>
      <c r="F254" s="1">
        <v>54820.33</v>
      </c>
      <c r="G254" s="1">
        <v>33952.980000000003</v>
      </c>
      <c r="H254" s="1">
        <v>43716.63</v>
      </c>
      <c r="I254" s="1">
        <v>44295.68</v>
      </c>
      <c r="J254" s="1">
        <v>34176.81</v>
      </c>
      <c r="K254" s="1">
        <v>33946.81</v>
      </c>
      <c r="L254" s="1">
        <v>34109.35</v>
      </c>
      <c r="M254" s="1">
        <v>33929.480000000003</v>
      </c>
      <c r="N254" s="1">
        <v>54550.85</v>
      </c>
      <c r="P254" s="1">
        <v>527.29999999999995</v>
      </c>
      <c r="Q254" s="1">
        <v>60714.53</v>
      </c>
      <c r="R254" s="1">
        <v>60714.53</v>
      </c>
      <c r="S254" s="1">
        <v>60714.54</v>
      </c>
      <c r="T254" s="1">
        <v>60714.53</v>
      </c>
      <c r="U254" s="1">
        <v>60714.53</v>
      </c>
      <c r="V254" s="1">
        <v>60714.54</v>
      </c>
    </row>
    <row r="255" spans="1:25">
      <c r="A255" s="1">
        <v>946.9</v>
      </c>
      <c r="B255" s="1">
        <v>71841.33</v>
      </c>
      <c r="C255" s="1">
        <f t="shared" si="3"/>
        <v>0.42749795151106185</v>
      </c>
      <c r="E255" s="1">
        <v>287.25</v>
      </c>
      <c r="F255" s="1">
        <v>54476.73</v>
      </c>
      <c r="G255" s="1">
        <v>33951.67</v>
      </c>
      <c r="H255" s="1">
        <v>44053.599999999999</v>
      </c>
      <c r="I255" s="1">
        <v>43966.58</v>
      </c>
      <c r="J255" s="1">
        <v>34139.58</v>
      </c>
      <c r="K255" s="1">
        <v>33938.230000000003</v>
      </c>
      <c r="L255" s="1">
        <v>34135.57</v>
      </c>
      <c r="M255" s="1">
        <v>33922.959999999999</v>
      </c>
      <c r="N255" s="1">
        <v>54570.42</v>
      </c>
      <c r="P255" s="1">
        <v>527.25</v>
      </c>
      <c r="Q255" s="1">
        <v>60690.47</v>
      </c>
      <c r="R255" s="1">
        <v>60690.47</v>
      </c>
      <c r="S255" s="1">
        <v>60690.48</v>
      </c>
      <c r="T255" s="1">
        <v>60690.47</v>
      </c>
      <c r="U255" s="1">
        <v>60690.47</v>
      </c>
      <c r="V255" s="1">
        <v>60690.48</v>
      </c>
    </row>
    <row r="256" spans="1:25">
      <c r="A256" s="1">
        <v>945.9</v>
      </c>
      <c r="B256" s="1">
        <v>72144.67</v>
      </c>
      <c r="C256" s="1">
        <f t="shared" si="3"/>
        <v>0.42930300201070271</v>
      </c>
      <c r="E256" s="1">
        <v>287.2</v>
      </c>
      <c r="F256" s="1">
        <v>54632.13</v>
      </c>
      <c r="G256" s="1">
        <v>33951.33</v>
      </c>
      <c r="H256" s="1">
        <v>44358.02</v>
      </c>
      <c r="I256" s="1">
        <v>43607.08</v>
      </c>
      <c r="J256" s="1">
        <v>34105.589999999997</v>
      </c>
      <c r="K256" s="1">
        <v>33929.81</v>
      </c>
      <c r="L256" s="1">
        <v>34166.730000000003</v>
      </c>
      <c r="M256" s="1">
        <v>33916.39</v>
      </c>
      <c r="N256" s="1">
        <v>54536.61</v>
      </c>
      <c r="P256" s="1">
        <v>527.20000000000005</v>
      </c>
      <c r="Q256" s="1">
        <v>60841.8</v>
      </c>
      <c r="R256" s="1">
        <v>60841.8</v>
      </c>
      <c r="S256" s="1">
        <v>60841.81</v>
      </c>
      <c r="T256" s="1">
        <v>60841.8</v>
      </c>
      <c r="U256" s="1">
        <v>60841.8</v>
      </c>
      <c r="V256" s="1">
        <v>60841.81</v>
      </c>
    </row>
    <row r="257" spans="1:22">
      <c r="A257" s="1">
        <v>944.9</v>
      </c>
      <c r="B257" s="1">
        <v>72222.67</v>
      </c>
      <c r="C257" s="1">
        <f t="shared" si="3"/>
        <v>0.42976714765246438</v>
      </c>
      <c r="E257" s="1">
        <v>287.14999999999998</v>
      </c>
      <c r="F257" s="1">
        <v>54488.67</v>
      </c>
      <c r="G257" s="1">
        <v>33952.379999999997</v>
      </c>
      <c r="H257" s="1">
        <v>44625.8</v>
      </c>
      <c r="I257" s="1">
        <v>43221.75</v>
      </c>
      <c r="J257" s="1">
        <v>34074.660000000003</v>
      </c>
      <c r="K257" s="1">
        <v>33921.620000000003</v>
      </c>
      <c r="L257" s="1">
        <v>34204.019999999997</v>
      </c>
      <c r="M257" s="1">
        <v>33909.86</v>
      </c>
      <c r="N257" s="1">
        <v>54450.91</v>
      </c>
      <c r="P257" s="1">
        <v>527.15</v>
      </c>
      <c r="Q257" s="1">
        <v>60772.73</v>
      </c>
      <c r="R257" s="1">
        <v>60772.73</v>
      </c>
      <c r="S257" s="1">
        <v>60772.74</v>
      </c>
      <c r="T257" s="1">
        <v>60772.73</v>
      </c>
      <c r="U257" s="1">
        <v>60772.73</v>
      </c>
      <c r="V257" s="1">
        <v>60772.74</v>
      </c>
    </row>
    <row r="258" spans="1:22">
      <c r="A258" s="1">
        <v>943.9</v>
      </c>
      <c r="B258" s="1">
        <v>71846</v>
      </c>
      <c r="C258" s="1">
        <f t="shared" si="3"/>
        <v>0.42752574074371602</v>
      </c>
      <c r="E258" s="1">
        <v>287.10000000000002</v>
      </c>
      <c r="F258" s="1">
        <v>54207.13</v>
      </c>
      <c r="G258" s="1">
        <v>33954.99</v>
      </c>
      <c r="H258" s="1">
        <v>44853.19</v>
      </c>
      <c r="I258" s="1">
        <v>42815.199999999997</v>
      </c>
      <c r="J258" s="1">
        <v>34046.57</v>
      </c>
      <c r="K258" s="1">
        <v>33913.699999999997</v>
      </c>
      <c r="L258" s="1">
        <v>34247.33</v>
      </c>
      <c r="M258" s="1">
        <v>33903.42</v>
      </c>
      <c r="N258" s="1">
        <v>54313.87</v>
      </c>
      <c r="P258" s="1">
        <v>527.1</v>
      </c>
      <c r="Q258" s="1">
        <v>60821.87</v>
      </c>
      <c r="R258" s="1">
        <v>60821.87</v>
      </c>
      <c r="S258" s="1">
        <v>60821.87</v>
      </c>
      <c r="T258" s="1">
        <v>60821.87</v>
      </c>
      <c r="U258" s="1">
        <v>60821.87</v>
      </c>
      <c r="V258" s="1">
        <v>60821.87</v>
      </c>
    </row>
    <row r="259" spans="1:22">
      <c r="A259" s="1">
        <v>942.9</v>
      </c>
      <c r="B259" s="1">
        <v>72404.33</v>
      </c>
      <c r="C259" s="1">
        <f t="shared" ref="C259:C322" si="4">B259/$C$1</f>
        <v>0.43084813095095703</v>
      </c>
      <c r="E259" s="1">
        <v>287.05</v>
      </c>
      <c r="F259" s="1">
        <v>54073.07</v>
      </c>
      <c r="G259" s="1">
        <v>33959.339999999997</v>
      </c>
      <c r="H259" s="1">
        <v>45036.81</v>
      </c>
      <c r="I259" s="1">
        <v>42392</v>
      </c>
      <c r="J259" s="1">
        <v>34021.019999999997</v>
      </c>
      <c r="K259" s="1">
        <v>33906</v>
      </c>
      <c r="L259" s="1">
        <v>34297.160000000003</v>
      </c>
      <c r="M259" s="1">
        <v>33897.019999999997</v>
      </c>
      <c r="N259" s="1">
        <v>54127.22</v>
      </c>
      <c r="P259" s="1">
        <v>527.04999999999995</v>
      </c>
      <c r="Q259" s="1">
        <v>60838.07</v>
      </c>
      <c r="R259" s="1">
        <v>60838.07</v>
      </c>
      <c r="S259" s="1">
        <v>60838.07</v>
      </c>
      <c r="T259" s="1">
        <v>60838.07</v>
      </c>
      <c r="U259" s="1">
        <v>60838.07</v>
      </c>
      <c r="V259" s="1">
        <v>60838.07</v>
      </c>
    </row>
    <row r="260" spans="1:22">
      <c r="A260" s="1">
        <v>941.9</v>
      </c>
      <c r="B260" s="1">
        <v>72428</v>
      </c>
      <c r="C260" s="1">
        <f t="shared" si="4"/>
        <v>0.43098898130147623</v>
      </c>
      <c r="E260" s="1">
        <v>287</v>
      </c>
      <c r="F260" s="1">
        <v>53932</v>
      </c>
      <c r="G260" s="1">
        <v>33965.68</v>
      </c>
      <c r="H260" s="1">
        <v>45173.88</v>
      </c>
      <c r="I260" s="1">
        <v>41956.68</v>
      </c>
      <c r="J260" s="1">
        <v>33997.78</v>
      </c>
      <c r="K260" s="1">
        <v>33898.519999999997</v>
      </c>
      <c r="L260" s="1">
        <v>34355.040000000001</v>
      </c>
      <c r="M260" s="1">
        <v>33890.67</v>
      </c>
      <c r="N260" s="1">
        <v>53894.25</v>
      </c>
      <c r="P260" s="1">
        <v>527</v>
      </c>
      <c r="Q260" s="1">
        <v>60651.87</v>
      </c>
      <c r="R260" s="1">
        <v>60651.87</v>
      </c>
      <c r="S260" s="1">
        <v>60651.87</v>
      </c>
      <c r="T260" s="1">
        <v>60651.87</v>
      </c>
      <c r="U260" s="1">
        <v>60651.87</v>
      </c>
      <c r="V260" s="1">
        <v>60651.87</v>
      </c>
    </row>
    <row r="261" spans="1:22">
      <c r="A261" s="1">
        <v>940.9</v>
      </c>
      <c r="B261" s="1">
        <v>71942.33</v>
      </c>
      <c r="C261" s="1">
        <f t="shared" si="4"/>
        <v>0.42809896061129171</v>
      </c>
      <c r="E261" s="1">
        <v>286.95</v>
      </c>
      <c r="F261" s="1">
        <v>53559</v>
      </c>
      <c r="G261" s="1">
        <v>33974.39</v>
      </c>
      <c r="H261" s="1">
        <v>45262.36</v>
      </c>
      <c r="I261" s="1">
        <v>41513.699999999997</v>
      </c>
      <c r="J261" s="1">
        <v>33976.699999999997</v>
      </c>
      <c r="K261" s="1">
        <v>33891.279999999999</v>
      </c>
      <c r="L261" s="1">
        <v>34421.160000000003</v>
      </c>
      <c r="M261" s="1">
        <v>33884.42</v>
      </c>
      <c r="N261" s="1">
        <v>53617.46</v>
      </c>
      <c r="P261" s="1">
        <v>526.95000000000005</v>
      </c>
      <c r="Q261" s="1">
        <v>60908</v>
      </c>
      <c r="R261" s="1">
        <v>60908</v>
      </c>
      <c r="S261" s="1">
        <v>60908</v>
      </c>
      <c r="T261" s="1">
        <v>60908</v>
      </c>
      <c r="U261" s="1">
        <v>60908</v>
      </c>
      <c r="V261" s="1">
        <v>60908</v>
      </c>
    </row>
    <row r="262" spans="1:22">
      <c r="A262" s="1">
        <v>939.9</v>
      </c>
      <c r="B262" s="1">
        <v>72851</v>
      </c>
      <c r="C262" s="1">
        <f t="shared" si="4"/>
        <v>0.43350607882026077</v>
      </c>
      <c r="E262" s="1">
        <v>286.89999999999998</v>
      </c>
      <c r="F262" s="1">
        <v>53403.73</v>
      </c>
      <c r="G262" s="1">
        <v>33985.74</v>
      </c>
      <c r="H262" s="1">
        <v>45300.76</v>
      </c>
      <c r="I262" s="1">
        <v>41067.14</v>
      </c>
      <c r="J262" s="1">
        <v>33957.5</v>
      </c>
      <c r="K262" s="1">
        <v>33884.19</v>
      </c>
      <c r="L262" s="1">
        <v>34495.599999999999</v>
      </c>
      <c r="M262" s="1">
        <v>33878.230000000003</v>
      </c>
      <c r="N262" s="1">
        <v>53299.78</v>
      </c>
      <c r="P262" s="1">
        <v>526.9</v>
      </c>
      <c r="Q262" s="1">
        <v>60820.4</v>
      </c>
      <c r="R262" s="1">
        <v>60820.4</v>
      </c>
      <c r="S262" s="1">
        <v>60820.4</v>
      </c>
      <c r="T262" s="1">
        <v>60820.4</v>
      </c>
      <c r="U262" s="1">
        <v>60820.4</v>
      </c>
      <c r="V262" s="1">
        <v>60820.4</v>
      </c>
    </row>
    <row r="263" spans="1:22">
      <c r="A263" s="1">
        <v>938.9</v>
      </c>
      <c r="B263" s="1">
        <v>72567.33</v>
      </c>
      <c r="C263" s="1">
        <f t="shared" si="4"/>
        <v>0.43181807633053593</v>
      </c>
      <c r="E263" s="1">
        <v>286.85000000000002</v>
      </c>
      <c r="F263" s="1">
        <v>53099.93</v>
      </c>
      <c r="G263" s="1">
        <v>34000.589999999997</v>
      </c>
      <c r="H263" s="1">
        <v>45288.43</v>
      </c>
      <c r="I263" s="1">
        <v>40620.949999999997</v>
      </c>
      <c r="J263" s="1">
        <v>33940.050000000003</v>
      </c>
      <c r="K263" s="1">
        <v>33877.31</v>
      </c>
      <c r="L263" s="1">
        <v>34579.17</v>
      </c>
      <c r="M263" s="1">
        <v>33872.129999999997</v>
      </c>
      <c r="N263" s="1">
        <v>52945.82</v>
      </c>
      <c r="P263" s="1">
        <v>526.85</v>
      </c>
      <c r="Q263" s="1">
        <v>60531.87</v>
      </c>
      <c r="R263" s="1">
        <v>60531.87</v>
      </c>
      <c r="S263" s="1">
        <v>60531.87</v>
      </c>
      <c r="T263" s="1">
        <v>60531.87</v>
      </c>
      <c r="U263" s="1">
        <v>60531.87</v>
      </c>
      <c r="V263" s="1">
        <v>60531.87</v>
      </c>
    </row>
    <row r="264" spans="1:22">
      <c r="A264" s="1">
        <v>937.9</v>
      </c>
      <c r="B264" s="1">
        <v>72842.33</v>
      </c>
      <c r="C264" s="1">
        <f t="shared" si="4"/>
        <v>0.43345448724700342</v>
      </c>
      <c r="E264" s="1">
        <v>286.8</v>
      </c>
      <c r="F264" s="1">
        <v>52351.6</v>
      </c>
      <c r="G264" s="1">
        <v>34019.160000000003</v>
      </c>
      <c r="H264" s="1">
        <v>45225.61</v>
      </c>
      <c r="I264" s="1">
        <v>40178.82</v>
      </c>
      <c r="J264" s="1">
        <v>33924.29</v>
      </c>
      <c r="K264" s="1">
        <v>33870.769999999997</v>
      </c>
      <c r="L264" s="1">
        <v>34673.68</v>
      </c>
      <c r="M264" s="1">
        <v>33866.269999999997</v>
      </c>
      <c r="N264" s="1">
        <v>52560.99</v>
      </c>
      <c r="P264" s="1">
        <v>526.79999999999995</v>
      </c>
      <c r="Q264" s="1">
        <v>60502.47</v>
      </c>
      <c r="R264" s="1">
        <v>60502.47</v>
      </c>
      <c r="S264" s="1">
        <v>60502.47</v>
      </c>
      <c r="T264" s="1">
        <v>60502.47</v>
      </c>
      <c r="U264" s="1">
        <v>60502.47</v>
      </c>
      <c r="V264" s="1">
        <v>60502.47</v>
      </c>
    </row>
    <row r="265" spans="1:22">
      <c r="A265" s="1">
        <v>936.9</v>
      </c>
      <c r="B265" s="1">
        <v>72640.33</v>
      </c>
      <c r="C265" s="1">
        <f t="shared" si="4"/>
        <v>0.43225246904654369</v>
      </c>
      <c r="E265" s="1">
        <v>286.75</v>
      </c>
      <c r="F265" s="1">
        <v>52111.4</v>
      </c>
      <c r="G265" s="1">
        <v>34041.79</v>
      </c>
      <c r="H265" s="1">
        <v>45112.98</v>
      </c>
      <c r="I265" s="1">
        <v>39743.81</v>
      </c>
      <c r="J265" s="1">
        <v>33909.94</v>
      </c>
      <c r="K265" s="1">
        <v>33864.379999999997</v>
      </c>
      <c r="L265" s="1">
        <v>34778</v>
      </c>
      <c r="M265" s="1">
        <v>33860.480000000003</v>
      </c>
      <c r="N265" s="1">
        <v>52148.51</v>
      </c>
      <c r="P265" s="1">
        <v>526.75</v>
      </c>
      <c r="Q265" s="1">
        <v>60795</v>
      </c>
      <c r="R265" s="1">
        <v>60795</v>
      </c>
      <c r="S265" s="1">
        <v>60795</v>
      </c>
      <c r="T265" s="1">
        <v>60795</v>
      </c>
      <c r="U265" s="1">
        <v>60795</v>
      </c>
      <c r="V265" s="1">
        <v>60795</v>
      </c>
    </row>
    <row r="266" spans="1:22">
      <c r="A266" s="1">
        <v>935.9</v>
      </c>
      <c r="B266" s="1">
        <v>71889</v>
      </c>
      <c r="C266" s="1">
        <f t="shared" si="4"/>
        <v>0.42778161590520003</v>
      </c>
      <c r="E266" s="1">
        <v>286.7</v>
      </c>
      <c r="F266" s="1">
        <v>51606.87</v>
      </c>
      <c r="G266" s="1">
        <v>34069.06</v>
      </c>
      <c r="H266" s="1">
        <v>44952.21</v>
      </c>
      <c r="I266" s="1">
        <v>39318.82</v>
      </c>
      <c r="J266" s="1">
        <v>33896.94</v>
      </c>
      <c r="K266" s="1">
        <v>33858.230000000003</v>
      </c>
      <c r="L266" s="1">
        <v>34892.480000000003</v>
      </c>
      <c r="M266" s="1">
        <v>33854.85</v>
      </c>
      <c r="N266" s="1">
        <v>51713.5</v>
      </c>
      <c r="P266" s="1">
        <v>526.70000000000005</v>
      </c>
      <c r="Q266" s="1">
        <v>60935.13</v>
      </c>
      <c r="R266" s="1">
        <v>60935.13</v>
      </c>
      <c r="S266" s="1">
        <v>60935.13</v>
      </c>
      <c r="T266" s="1">
        <v>60935.13</v>
      </c>
      <c r="U266" s="1">
        <v>60935.13</v>
      </c>
      <c r="V266" s="1">
        <v>60935.13</v>
      </c>
    </row>
    <row r="267" spans="1:22">
      <c r="A267" s="1">
        <v>934.9</v>
      </c>
      <c r="B267" s="1">
        <v>71772.33</v>
      </c>
      <c r="C267" s="1">
        <f t="shared" si="4"/>
        <v>0.42708736113565726</v>
      </c>
      <c r="E267" s="1">
        <v>286.64999999999998</v>
      </c>
      <c r="F267" s="1">
        <v>50955.07</v>
      </c>
      <c r="G267" s="1">
        <v>34101.61</v>
      </c>
      <c r="H267" s="1">
        <v>44745.61</v>
      </c>
      <c r="I267" s="1">
        <v>38906.370000000003</v>
      </c>
      <c r="J267" s="1">
        <v>33885.14</v>
      </c>
      <c r="K267" s="1">
        <v>33852.339999999997</v>
      </c>
      <c r="L267" s="1">
        <v>35018.47</v>
      </c>
      <c r="M267" s="1">
        <v>33849.42</v>
      </c>
      <c r="N267" s="1">
        <v>51262.44</v>
      </c>
      <c r="P267" s="1">
        <v>526.65</v>
      </c>
      <c r="Q267" s="1">
        <v>60816</v>
      </c>
      <c r="R267" s="1">
        <v>60816</v>
      </c>
      <c r="S267" s="1">
        <v>60816</v>
      </c>
      <c r="T267" s="1">
        <v>60816</v>
      </c>
      <c r="U267" s="1">
        <v>60816</v>
      </c>
      <c r="V267" s="1">
        <v>60816</v>
      </c>
    </row>
    <row r="268" spans="1:22">
      <c r="A268" s="1">
        <v>933.9</v>
      </c>
      <c r="B268" s="1">
        <v>72759</v>
      </c>
      <c r="C268" s="1">
        <f t="shared" si="4"/>
        <v>0.43295862498638799</v>
      </c>
      <c r="E268" s="1">
        <v>286.60000000000002</v>
      </c>
      <c r="F268" s="1">
        <v>50842.8</v>
      </c>
      <c r="G268" s="1">
        <v>34140.019999999997</v>
      </c>
      <c r="H268" s="1">
        <v>44495.42</v>
      </c>
      <c r="I268" s="1">
        <v>38508.800000000003</v>
      </c>
      <c r="J268" s="1">
        <v>33874.26</v>
      </c>
      <c r="K268" s="1">
        <v>33846.550000000003</v>
      </c>
      <c r="L268" s="1">
        <v>35155.43</v>
      </c>
      <c r="M268" s="1">
        <v>33844.03</v>
      </c>
      <c r="N268" s="1">
        <v>50800.33</v>
      </c>
      <c r="P268" s="1">
        <v>526.6</v>
      </c>
      <c r="Q268" s="1">
        <v>61100.93</v>
      </c>
      <c r="R268" s="1">
        <v>61100.93</v>
      </c>
      <c r="S268" s="1">
        <v>61100.93</v>
      </c>
      <c r="T268" s="1">
        <v>61100.93</v>
      </c>
      <c r="U268" s="1">
        <v>61100.93</v>
      </c>
      <c r="V268" s="1">
        <v>61100.93</v>
      </c>
    </row>
    <row r="269" spans="1:22">
      <c r="A269" s="1">
        <v>932.9</v>
      </c>
      <c r="B269" s="1">
        <v>72470.67</v>
      </c>
      <c r="C269" s="1">
        <f t="shared" si="4"/>
        <v>0.4312428927698605</v>
      </c>
      <c r="E269" s="1">
        <v>286.55</v>
      </c>
      <c r="F269" s="1">
        <v>50414.93</v>
      </c>
      <c r="G269" s="1">
        <v>34185.69</v>
      </c>
      <c r="H269" s="1">
        <v>44204.09</v>
      </c>
      <c r="I269" s="1">
        <v>38127.96</v>
      </c>
      <c r="J269" s="1">
        <v>33864.29</v>
      </c>
      <c r="K269" s="1">
        <v>33840.949999999997</v>
      </c>
      <c r="L269" s="1">
        <v>35302.589999999997</v>
      </c>
      <c r="M269" s="1">
        <v>33838.769999999997</v>
      </c>
      <c r="N269" s="1">
        <v>50331.71</v>
      </c>
      <c r="P269" s="1">
        <v>526.54999999999995</v>
      </c>
      <c r="Q269" s="1">
        <v>60768.87</v>
      </c>
      <c r="R269" s="1">
        <v>60768.87</v>
      </c>
      <c r="S269" s="1">
        <v>60768.87</v>
      </c>
      <c r="T269" s="1">
        <v>60768.87</v>
      </c>
      <c r="U269" s="1">
        <v>60768.87</v>
      </c>
      <c r="V269" s="1">
        <v>60768.87</v>
      </c>
    </row>
    <row r="270" spans="1:22">
      <c r="A270" s="1">
        <v>931.9</v>
      </c>
      <c r="B270" s="1">
        <v>72514.33</v>
      </c>
      <c r="C270" s="1">
        <f t="shared" si="4"/>
        <v>0.43150269531754404</v>
      </c>
      <c r="E270" s="1">
        <v>286.5</v>
      </c>
      <c r="F270" s="1">
        <v>49878.07</v>
      </c>
      <c r="G270" s="1">
        <v>34238.78</v>
      </c>
      <c r="H270" s="1">
        <v>43877.63</v>
      </c>
      <c r="I270" s="1">
        <v>37764.800000000003</v>
      </c>
      <c r="J270" s="1">
        <v>33855.17</v>
      </c>
      <c r="K270" s="1">
        <v>33835.56</v>
      </c>
      <c r="L270" s="1">
        <v>35459.730000000003</v>
      </c>
      <c r="M270" s="1">
        <v>33833.68</v>
      </c>
      <c r="N270" s="1">
        <v>49863.25</v>
      </c>
      <c r="P270" s="1">
        <v>526.5</v>
      </c>
      <c r="Q270" s="1">
        <v>60849.27</v>
      </c>
      <c r="R270" s="1">
        <v>60849.27</v>
      </c>
      <c r="S270" s="1">
        <v>60849.27</v>
      </c>
      <c r="T270" s="1">
        <v>60849.27</v>
      </c>
      <c r="U270" s="1">
        <v>60849.27</v>
      </c>
      <c r="V270" s="1">
        <v>60849.27</v>
      </c>
    </row>
    <row r="271" spans="1:22">
      <c r="A271" s="1">
        <v>930.9</v>
      </c>
      <c r="B271" s="1">
        <v>72640.33</v>
      </c>
      <c r="C271" s="1">
        <f t="shared" si="4"/>
        <v>0.43225246904654369</v>
      </c>
      <c r="E271" s="1">
        <v>286.45</v>
      </c>
      <c r="F271" s="1">
        <v>49188.73</v>
      </c>
      <c r="G271" s="1">
        <v>34300.1</v>
      </c>
      <c r="H271" s="1">
        <v>43520.42</v>
      </c>
      <c r="I271" s="1">
        <v>37420.300000000003</v>
      </c>
      <c r="J271" s="1">
        <v>33846.85</v>
      </c>
      <c r="K271" s="1">
        <v>33830.42</v>
      </c>
      <c r="L271" s="1">
        <v>35627.69</v>
      </c>
      <c r="M271" s="1">
        <v>33828.81</v>
      </c>
      <c r="N271" s="1">
        <v>49401.72</v>
      </c>
      <c r="P271" s="1">
        <v>526.45000000000005</v>
      </c>
      <c r="Q271" s="1">
        <v>60740.73</v>
      </c>
      <c r="R271" s="1">
        <v>60740.73</v>
      </c>
      <c r="S271" s="1">
        <v>60740.73</v>
      </c>
      <c r="T271" s="1">
        <v>60740.73</v>
      </c>
      <c r="U271" s="1">
        <v>60740.73</v>
      </c>
      <c r="V271" s="1">
        <v>60740.73</v>
      </c>
    </row>
    <row r="272" spans="1:22">
      <c r="A272" s="1">
        <v>929.9</v>
      </c>
      <c r="B272" s="1">
        <v>73105.33</v>
      </c>
      <c r="C272" s="1">
        <f t="shared" si="4"/>
        <v>0.43501949114166139</v>
      </c>
      <c r="E272" s="1">
        <v>286.39999999999998</v>
      </c>
      <c r="F272" s="1">
        <v>48771.07</v>
      </c>
      <c r="G272" s="1">
        <v>34370.39</v>
      </c>
      <c r="H272" s="1">
        <v>43136.87</v>
      </c>
      <c r="I272" s="1">
        <v>37095.01</v>
      </c>
      <c r="J272" s="1">
        <v>33839.18</v>
      </c>
      <c r="K272" s="1">
        <v>33825.449999999997</v>
      </c>
      <c r="L272" s="1">
        <v>35803.919999999998</v>
      </c>
      <c r="M272" s="1">
        <v>33824.07</v>
      </c>
      <c r="N272" s="1">
        <v>48950.47</v>
      </c>
      <c r="P272" s="1">
        <v>526.4</v>
      </c>
      <c r="Q272" s="1">
        <v>60896.6</v>
      </c>
      <c r="R272" s="1">
        <v>60896.6</v>
      </c>
      <c r="S272" s="1">
        <v>60896.6</v>
      </c>
      <c r="T272" s="1">
        <v>60896.6</v>
      </c>
      <c r="U272" s="1">
        <v>60896.6</v>
      </c>
      <c r="V272" s="1">
        <v>60896.6</v>
      </c>
    </row>
    <row r="273" spans="1:22">
      <c r="A273" s="1">
        <v>928.9</v>
      </c>
      <c r="B273" s="1">
        <v>72548.33</v>
      </c>
      <c r="C273" s="1">
        <f t="shared" si="4"/>
        <v>0.43170501521267091</v>
      </c>
      <c r="E273" s="1">
        <v>286.35000000000002</v>
      </c>
      <c r="F273" s="1">
        <v>48394.87</v>
      </c>
      <c r="G273" s="1">
        <v>34450.480000000003</v>
      </c>
      <c r="H273" s="1">
        <v>42731.64</v>
      </c>
      <c r="I273" s="1">
        <v>36789.26</v>
      </c>
      <c r="J273" s="1">
        <v>33832.06</v>
      </c>
      <c r="K273" s="1">
        <v>33820.629999999997</v>
      </c>
      <c r="L273" s="1">
        <v>35987.339999999997</v>
      </c>
      <c r="M273" s="1">
        <v>33819.449999999997</v>
      </c>
      <c r="N273" s="1">
        <v>48514.19</v>
      </c>
      <c r="P273" s="1">
        <v>526.35</v>
      </c>
      <c r="Q273" s="1">
        <v>61018.2</v>
      </c>
      <c r="R273" s="1">
        <v>61018.2</v>
      </c>
      <c r="S273" s="1">
        <v>61018.2</v>
      </c>
      <c r="T273" s="1">
        <v>61018.2</v>
      </c>
      <c r="U273" s="1">
        <v>61018.2</v>
      </c>
      <c r="V273" s="1">
        <v>61018.2</v>
      </c>
    </row>
    <row r="274" spans="1:22">
      <c r="A274" s="1">
        <v>927.9</v>
      </c>
      <c r="B274" s="1">
        <v>71626</v>
      </c>
      <c r="C274" s="1">
        <f t="shared" si="4"/>
        <v>0.42621661201054201</v>
      </c>
      <c r="E274" s="1">
        <v>286.3</v>
      </c>
      <c r="F274" s="1">
        <v>47926.07</v>
      </c>
      <c r="G274" s="1">
        <v>34541.86</v>
      </c>
      <c r="H274" s="1">
        <v>42309.440000000002</v>
      </c>
      <c r="I274" s="1">
        <v>36503.19</v>
      </c>
      <c r="J274" s="1">
        <v>33825.480000000003</v>
      </c>
      <c r="K274" s="1">
        <v>33815.99</v>
      </c>
      <c r="L274" s="1">
        <v>36177.040000000001</v>
      </c>
      <c r="M274" s="1">
        <v>33814.97</v>
      </c>
      <c r="N274" s="1">
        <v>48098.12</v>
      </c>
      <c r="P274" s="1">
        <v>526.29999999999995</v>
      </c>
      <c r="Q274" s="1">
        <v>60935.93</v>
      </c>
      <c r="R274" s="1">
        <v>60935.93</v>
      </c>
      <c r="S274" s="1">
        <v>60935.93</v>
      </c>
      <c r="T274" s="1">
        <v>60935.93</v>
      </c>
      <c r="U274" s="1">
        <v>60935.93</v>
      </c>
      <c r="V274" s="1">
        <v>60935.93</v>
      </c>
    </row>
    <row r="275" spans="1:22">
      <c r="A275" s="1">
        <v>926.9</v>
      </c>
      <c r="B275" s="1">
        <v>72812</v>
      </c>
      <c r="C275" s="1">
        <f t="shared" si="4"/>
        <v>0.43327400599937993</v>
      </c>
      <c r="E275" s="1">
        <v>286.25</v>
      </c>
      <c r="F275" s="1">
        <v>47896.93</v>
      </c>
      <c r="G275" s="1">
        <v>34645.769999999997</v>
      </c>
      <c r="H275" s="1">
        <v>41874.720000000001</v>
      </c>
      <c r="I275" s="1">
        <v>36236.519999999997</v>
      </c>
      <c r="J275" s="1">
        <v>33819.230000000003</v>
      </c>
      <c r="K275" s="1">
        <v>33811.370000000003</v>
      </c>
      <c r="L275" s="1">
        <v>36370.85</v>
      </c>
      <c r="M275" s="1">
        <v>33810.5</v>
      </c>
      <c r="N275" s="1">
        <v>47705.95</v>
      </c>
      <c r="P275" s="1">
        <v>526.25</v>
      </c>
      <c r="Q275" s="1">
        <v>60880.67</v>
      </c>
      <c r="R275" s="1">
        <v>60880.67</v>
      </c>
      <c r="S275" s="1">
        <v>60880.67</v>
      </c>
      <c r="T275" s="1">
        <v>60880.67</v>
      </c>
      <c r="U275" s="1">
        <v>60880.67</v>
      </c>
      <c r="V275" s="1">
        <v>60880.67</v>
      </c>
    </row>
    <row r="276" spans="1:22">
      <c r="A276" s="1">
        <v>925.9</v>
      </c>
      <c r="B276" s="1">
        <v>71920</v>
      </c>
      <c r="C276" s="1">
        <f t="shared" si="4"/>
        <v>0.42796608404487452</v>
      </c>
      <c r="E276" s="1">
        <v>286.2</v>
      </c>
      <c r="F276" s="1">
        <v>47482.6</v>
      </c>
      <c r="G276" s="1">
        <v>34762.39</v>
      </c>
      <c r="H276" s="1">
        <v>41432.089999999997</v>
      </c>
      <c r="I276" s="1">
        <v>35989.07</v>
      </c>
      <c r="J276" s="1">
        <v>33813.39</v>
      </c>
      <c r="K276" s="1">
        <v>33806.910000000003</v>
      </c>
      <c r="L276" s="1">
        <v>36566.54</v>
      </c>
      <c r="M276" s="1">
        <v>33806.160000000003</v>
      </c>
      <c r="N276" s="1">
        <v>47339.57</v>
      </c>
      <c r="P276" s="1">
        <v>526.20000000000005</v>
      </c>
      <c r="Q276" s="1">
        <v>61213.47</v>
      </c>
      <c r="R276" s="1">
        <v>61213.47</v>
      </c>
      <c r="S276" s="1">
        <v>61213.47</v>
      </c>
      <c r="T276" s="1">
        <v>61213.47</v>
      </c>
      <c r="U276" s="1">
        <v>61213.47</v>
      </c>
      <c r="V276" s="1">
        <v>61213.47</v>
      </c>
    </row>
    <row r="277" spans="1:22">
      <c r="A277" s="1">
        <v>924.9</v>
      </c>
      <c r="B277" s="1">
        <v>71861</v>
      </c>
      <c r="C277" s="1">
        <f t="shared" si="4"/>
        <v>0.42761499952097787</v>
      </c>
      <c r="E277" s="1">
        <v>286.14999999999998</v>
      </c>
      <c r="F277" s="1">
        <v>47223.73</v>
      </c>
      <c r="G277" s="1">
        <v>34892.58</v>
      </c>
      <c r="H277" s="1">
        <v>40985.72</v>
      </c>
      <c r="I277" s="1">
        <v>35760.300000000003</v>
      </c>
      <c r="J277" s="1">
        <v>33807.870000000003</v>
      </c>
      <c r="K277" s="1">
        <v>33802.54</v>
      </c>
      <c r="L277" s="1">
        <v>36761.919999999998</v>
      </c>
      <c r="M277" s="1">
        <v>33801.910000000003</v>
      </c>
      <c r="N277" s="1">
        <v>47001.41</v>
      </c>
      <c r="P277" s="1">
        <v>526.15</v>
      </c>
      <c r="Q277" s="1">
        <v>61029.8</v>
      </c>
      <c r="R277" s="1">
        <v>61029.8</v>
      </c>
      <c r="S277" s="1">
        <v>61029.8</v>
      </c>
      <c r="T277" s="1">
        <v>61029.8</v>
      </c>
      <c r="U277" s="1">
        <v>61029.8</v>
      </c>
      <c r="V277" s="1">
        <v>61029.8</v>
      </c>
    </row>
    <row r="278" spans="1:22">
      <c r="A278" s="1">
        <v>923.9</v>
      </c>
      <c r="B278" s="1">
        <v>72336.67</v>
      </c>
      <c r="C278" s="1">
        <f t="shared" si="4"/>
        <v>0.4304455143596545</v>
      </c>
      <c r="E278" s="1">
        <v>286.10000000000002</v>
      </c>
      <c r="F278" s="1">
        <v>46801</v>
      </c>
      <c r="G278" s="1">
        <v>35037.26</v>
      </c>
      <c r="H278" s="1">
        <v>40539.629999999997</v>
      </c>
      <c r="I278" s="1">
        <v>35549.660000000003</v>
      </c>
      <c r="J278" s="1">
        <v>33802.699999999997</v>
      </c>
      <c r="K278" s="1">
        <v>33798.32</v>
      </c>
      <c r="L278" s="1">
        <v>36953.800000000003</v>
      </c>
      <c r="M278" s="1">
        <v>33797.78</v>
      </c>
      <c r="N278" s="1">
        <v>46692.46</v>
      </c>
      <c r="P278" s="1">
        <v>526.1</v>
      </c>
      <c r="Q278" s="1">
        <v>60849.33</v>
      </c>
      <c r="R278" s="1">
        <v>60849.33</v>
      </c>
      <c r="S278" s="1">
        <v>60849.33</v>
      </c>
      <c r="T278" s="1">
        <v>60849.33</v>
      </c>
      <c r="U278" s="1">
        <v>60849.33</v>
      </c>
      <c r="V278" s="1">
        <v>60849.33</v>
      </c>
    </row>
    <row r="279" spans="1:22">
      <c r="A279" s="1">
        <v>922.9</v>
      </c>
      <c r="B279" s="1">
        <v>71925.67</v>
      </c>
      <c r="C279" s="1">
        <f t="shared" si="4"/>
        <v>0.42799982386267948</v>
      </c>
      <c r="E279" s="1">
        <v>286.05</v>
      </c>
      <c r="F279" s="1">
        <v>46737.67</v>
      </c>
      <c r="G279" s="1">
        <v>35197.120000000003</v>
      </c>
      <c r="H279" s="1">
        <v>40097.33</v>
      </c>
      <c r="I279" s="1">
        <v>35356.32</v>
      </c>
      <c r="J279" s="1">
        <v>33797.72</v>
      </c>
      <c r="K279" s="1">
        <v>33794.129999999997</v>
      </c>
      <c r="L279" s="1">
        <v>37139.67</v>
      </c>
      <c r="M279" s="1">
        <v>33793.68</v>
      </c>
      <c r="N279" s="1">
        <v>46413.91</v>
      </c>
      <c r="P279" s="1">
        <v>526.04999999999995</v>
      </c>
      <c r="Q279" s="1">
        <v>60920.67</v>
      </c>
      <c r="R279" s="1">
        <v>60920.67</v>
      </c>
      <c r="S279" s="1">
        <v>60920.67</v>
      </c>
      <c r="T279" s="1">
        <v>60920.67</v>
      </c>
      <c r="U279" s="1">
        <v>60920.67</v>
      </c>
      <c r="V279" s="1">
        <v>60920.67</v>
      </c>
    </row>
    <row r="280" spans="1:22">
      <c r="A280" s="1">
        <v>921.9</v>
      </c>
      <c r="B280" s="1">
        <v>71754</v>
      </c>
      <c r="C280" s="1">
        <f t="shared" si="4"/>
        <v>0.42697828690984324</v>
      </c>
      <c r="E280" s="1">
        <v>286</v>
      </c>
      <c r="F280" s="1">
        <v>46201.33</v>
      </c>
      <c r="G280" s="1">
        <v>35374.31</v>
      </c>
      <c r="H280" s="1">
        <v>39662.239999999998</v>
      </c>
      <c r="I280" s="1">
        <v>35179.61</v>
      </c>
      <c r="J280" s="1">
        <v>33793.06</v>
      </c>
      <c r="K280" s="1">
        <v>33790.129999999997</v>
      </c>
      <c r="L280" s="1">
        <v>37317.03</v>
      </c>
      <c r="M280" s="1">
        <v>33789.74</v>
      </c>
      <c r="N280" s="1">
        <v>46167.69</v>
      </c>
      <c r="P280" s="1">
        <v>526</v>
      </c>
      <c r="Q280" s="1">
        <v>61261.93</v>
      </c>
      <c r="R280" s="1">
        <v>61261.93</v>
      </c>
      <c r="S280" s="1">
        <v>61261.93</v>
      </c>
      <c r="T280" s="1">
        <v>61261.93</v>
      </c>
      <c r="U280" s="1">
        <v>61261.93</v>
      </c>
      <c r="V280" s="1">
        <v>61261.93</v>
      </c>
    </row>
    <row r="281" spans="1:22">
      <c r="A281" s="1">
        <v>920.9</v>
      </c>
      <c r="B281" s="1">
        <v>71480</v>
      </c>
      <c r="C281" s="1">
        <f t="shared" si="4"/>
        <v>0.42534782657852654</v>
      </c>
      <c r="E281" s="1">
        <v>285.95</v>
      </c>
      <c r="F281" s="1">
        <v>45884.6</v>
      </c>
      <c r="G281" s="1">
        <v>35569.18</v>
      </c>
      <c r="H281" s="1">
        <v>39237.19</v>
      </c>
      <c r="I281" s="1">
        <v>35018.620000000003</v>
      </c>
      <c r="J281" s="1">
        <v>33788.620000000003</v>
      </c>
      <c r="K281" s="1">
        <v>33786.230000000003</v>
      </c>
      <c r="L281" s="1">
        <v>37482.03</v>
      </c>
      <c r="M281" s="1">
        <v>33785.9</v>
      </c>
      <c r="N281" s="1">
        <v>45952.36</v>
      </c>
      <c r="P281" s="1">
        <v>525.95000000000005</v>
      </c>
      <c r="Q281" s="1">
        <v>61090.8</v>
      </c>
      <c r="R281" s="1">
        <v>61090.8</v>
      </c>
      <c r="S281" s="1">
        <v>61090.8</v>
      </c>
      <c r="T281" s="1">
        <v>61090.8</v>
      </c>
      <c r="U281" s="1">
        <v>61090.8</v>
      </c>
      <c r="V281" s="1">
        <v>61090.8</v>
      </c>
    </row>
    <row r="282" spans="1:22">
      <c r="A282" s="1">
        <v>919.9</v>
      </c>
      <c r="B282" s="1">
        <v>71385.33</v>
      </c>
      <c r="C282" s="1">
        <f t="shared" si="4"/>
        <v>0.42478448468230123</v>
      </c>
      <c r="E282" s="1">
        <v>285.89999999999998</v>
      </c>
      <c r="F282" s="1">
        <v>45632.800000000003</v>
      </c>
      <c r="G282" s="1">
        <v>35781.33</v>
      </c>
      <c r="H282" s="1">
        <v>38824.639999999999</v>
      </c>
      <c r="I282" s="1">
        <v>34872.400000000001</v>
      </c>
      <c r="J282" s="1">
        <v>33784.36</v>
      </c>
      <c r="K282" s="1">
        <v>33782.42</v>
      </c>
      <c r="L282" s="1">
        <v>37631</v>
      </c>
      <c r="M282" s="1">
        <v>33782.14</v>
      </c>
      <c r="N282" s="1">
        <v>45765.43</v>
      </c>
      <c r="P282" s="1">
        <v>525.9</v>
      </c>
      <c r="Q282" s="1">
        <v>61390.67</v>
      </c>
      <c r="R282" s="1">
        <v>61390.67</v>
      </c>
      <c r="S282" s="1">
        <v>61390.67</v>
      </c>
      <c r="T282" s="1">
        <v>61390.67</v>
      </c>
      <c r="U282" s="1">
        <v>61390.67</v>
      </c>
      <c r="V282" s="1">
        <v>61390.67</v>
      </c>
    </row>
    <row r="283" spans="1:22">
      <c r="A283" s="1">
        <v>918.9</v>
      </c>
      <c r="B283" s="1">
        <v>71873.67</v>
      </c>
      <c r="C283" s="1">
        <f t="shared" si="4"/>
        <v>0.42769039343483839</v>
      </c>
      <c r="E283" s="1">
        <v>285.85000000000002</v>
      </c>
      <c r="F283" s="1">
        <v>45479.07</v>
      </c>
      <c r="G283" s="1">
        <v>36011.050000000003</v>
      </c>
      <c r="H283" s="1">
        <v>38427.230000000003</v>
      </c>
      <c r="I283" s="1">
        <v>34740</v>
      </c>
      <c r="J283" s="1">
        <v>33780.239999999998</v>
      </c>
      <c r="K283" s="1">
        <v>33778.67</v>
      </c>
      <c r="L283" s="1">
        <v>37762.61</v>
      </c>
      <c r="M283" s="1">
        <v>33778.43</v>
      </c>
      <c r="N283" s="1">
        <v>45607.65</v>
      </c>
      <c r="P283" s="1">
        <v>525.85</v>
      </c>
      <c r="Q283" s="1">
        <v>61122.33</v>
      </c>
      <c r="R283" s="1">
        <v>61122.33</v>
      </c>
      <c r="S283" s="1">
        <v>61122.33</v>
      </c>
      <c r="T283" s="1">
        <v>61122.33</v>
      </c>
      <c r="U283" s="1">
        <v>61122.33</v>
      </c>
      <c r="V283" s="1">
        <v>61122.33</v>
      </c>
    </row>
    <row r="284" spans="1:22">
      <c r="A284" s="1">
        <v>917.9</v>
      </c>
      <c r="B284" s="1">
        <v>72806.33</v>
      </c>
      <c r="C284" s="1">
        <f t="shared" si="4"/>
        <v>0.43324026618157496</v>
      </c>
      <c r="E284" s="1">
        <v>285.8</v>
      </c>
      <c r="F284" s="1">
        <v>45470.53</v>
      </c>
      <c r="G284" s="1">
        <v>36258.46</v>
      </c>
      <c r="H284" s="1">
        <v>38046.6</v>
      </c>
      <c r="I284" s="1">
        <v>34620.49</v>
      </c>
      <c r="J284" s="1">
        <v>33776.19</v>
      </c>
      <c r="K284" s="1">
        <v>33774.92</v>
      </c>
      <c r="L284" s="1">
        <v>37874.47</v>
      </c>
      <c r="M284" s="1">
        <v>33774.720000000001</v>
      </c>
      <c r="N284" s="1">
        <v>45477.53</v>
      </c>
      <c r="P284" s="1">
        <v>525.79999999999995</v>
      </c>
      <c r="Q284" s="1">
        <v>61094.67</v>
      </c>
      <c r="R284" s="1">
        <v>61094.67</v>
      </c>
      <c r="S284" s="1">
        <v>61094.67</v>
      </c>
      <c r="T284" s="1">
        <v>61094.67</v>
      </c>
      <c r="U284" s="1">
        <v>61094.67</v>
      </c>
      <c r="V284" s="1">
        <v>61094.67</v>
      </c>
    </row>
    <row r="285" spans="1:22">
      <c r="A285" s="1">
        <v>916.9</v>
      </c>
      <c r="B285" s="1">
        <v>72460.67</v>
      </c>
      <c r="C285" s="1">
        <f t="shared" si="4"/>
        <v>0.43118338691835256</v>
      </c>
      <c r="E285" s="1">
        <v>285.75</v>
      </c>
      <c r="F285" s="1">
        <v>45462.67</v>
      </c>
      <c r="G285" s="1">
        <v>36523.440000000002</v>
      </c>
      <c r="H285" s="1">
        <v>37683.68</v>
      </c>
      <c r="I285" s="1">
        <v>34513.42</v>
      </c>
      <c r="J285" s="1">
        <v>33772.199999999997</v>
      </c>
      <c r="K285" s="1">
        <v>33771.18</v>
      </c>
      <c r="L285" s="1">
        <v>37960.74</v>
      </c>
      <c r="M285" s="1">
        <v>33771.01</v>
      </c>
      <c r="N285" s="1">
        <v>45369.61</v>
      </c>
      <c r="P285" s="1">
        <v>525.75</v>
      </c>
      <c r="Q285" s="1">
        <v>61144.53</v>
      </c>
      <c r="R285" s="1">
        <v>61144.53</v>
      </c>
      <c r="S285" s="1">
        <v>61144.53</v>
      </c>
      <c r="T285" s="1">
        <v>61144.53</v>
      </c>
      <c r="U285" s="1">
        <v>61144.53</v>
      </c>
      <c r="V285" s="1">
        <v>61144.53</v>
      </c>
    </row>
    <row r="286" spans="1:22">
      <c r="A286" s="1">
        <v>915.9</v>
      </c>
      <c r="B286" s="1">
        <v>72033.33</v>
      </c>
      <c r="C286" s="1">
        <f t="shared" si="4"/>
        <v>0.42864046386001364</v>
      </c>
      <c r="E286" s="1">
        <v>285.7</v>
      </c>
      <c r="F286" s="1">
        <v>45253.47</v>
      </c>
      <c r="G286" s="1">
        <v>36807.39</v>
      </c>
      <c r="H286" s="1">
        <v>37339.480000000003</v>
      </c>
      <c r="I286" s="1">
        <v>34417.31</v>
      </c>
      <c r="J286" s="1">
        <v>33768.33</v>
      </c>
      <c r="K286" s="1">
        <v>33767.51</v>
      </c>
      <c r="L286" s="1">
        <v>38022.5</v>
      </c>
      <c r="M286" s="1">
        <v>33767.370000000003</v>
      </c>
      <c r="N286" s="1">
        <v>45285.67</v>
      </c>
      <c r="P286" s="1">
        <v>525.70000000000005</v>
      </c>
      <c r="Q286" s="1">
        <v>61161.2</v>
      </c>
      <c r="R286" s="1">
        <v>61161.2</v>
      </c>
      <c r="S286" s="1">
        <v>61161.2</v>
      </c>
      <c r="T286" s="1">
        <v>61161.2</v>
      </c>
      <c r="U286" s="1">
        <v>61161.2</v>
      </c>
      <c r="V286" s="1">
        <v>61161.2</v>
      </c>
    </row>
    <row r="287" spans="1:22">
      <c r="A287" s="1">
        <v>914.9</v>
      </c>
      <c r="B287" s="1">
        <v>72309</v>
      </c>
      <c r="C287" s="1">
        <f t="shared" si="4"/>
        <v>0.43028086166853213</v>
      </c>
      <c r="E287" s="1">
        <v>285.64999999999998</v>
      </c>
      <c r="F287" s="1">
        <v>45002.33</v>
      </c>
      <c r="G287" s="1">
        <v>37108.29</v>
      </c>
      <c r="H287" s="1">
        <v>37014.639999999999</v>
      </c>
      <c r="I287" s="1">
        <v>34331.279999999999</v>
      </c>
      <c r="J287" s="1">
        <v>33764.58</v>
      </c>
      <c r="K287" s="1">
        <v>33763.919999999998</v>
      </c>
      <c r="L287" s="1">
        <v>38059.03</v>
      </c>
      <c r="M287" s="1">
        <v>33763.800000000003</v>
      </c>
      <c r="N287" s="1">
        <v>45222.73</v>
      </c>
      <c r="P287" s="1">
        <v>525.65</v>
      </c>
      <c r="Q287" s="1">
        <v>61292.47</v>
      </c>
      <c r="R287" s="1">
        <v>61292.47</v>
      </c>
      <c r="S287" s="1">
        <v>61292.47</v>
      </c>
      <c r="T287" s="1">
        <v>61292.47</v>
      </c>
      <c r="U287" s="1">
        <v>61292.47</v>
      </c>
      <c r="V287" s="1">
        <v>61292.47</v>
      </c>
    </row>
    <row r="288" spans="1:22">
      <c r="A288" s="1">
        <v>913.9</v>
      </c>
      <c r="B288" s="1">
        <v>71765.33</v>
      </c>
      <c r="C288" s="1">
        <f t="shared" si="4"/>
        <v>0.42704570703960171</v>
      </c>
      <c r="E288" s="1">
        <v>285.60000000000002</v>
      </c>
      <c r="F288" s="1">
        <v>45289.93</v>
      </c>
      <c r="G288" s="1">
        <v>37424.42</v>
      </c>
      <c r="H288" s="1">
        <v>36709.35</v>
      </c>
      <c r="I288" s="1">
        <v>34254.31</v>
      </c>
      <c r="J288" s="1">
        <v>33760.769999999997</v>
      </c>
      <c r="K288" s="1">
        <v>33760.25</v>
      </c>
      <c r="L288" s="1">
        <v>38067.83</v>
      </c>
      <c r="M288" s="1">
        <v>33760.15</v>
      </c>
      <c r="N288" s="1">
        <v>45176.19</v>
      </c>
      <c r="P288" s="1">
        <v>525.6</v>
      </c>
      <c r="Q288" s="1">
        <v>61361.599999999999</v>
      </c>
      <c r="R288" s="1">
        <v>61361.599999999999</v>
      </c>
      <c r="S288" s="1">
        <v>61361.599999999999</v>
      </c>
      <c r="T288" s="1">
        <v>61361.599999999999</v>
      </c>
      <c r="U288" s="1">
        <v>61361.599999999999</v>
      </c>
      <c r="V288" s="1">
        <v>61361.599999999999</v>
      </c>
    </row>
    <row r="289" spans="1:22">
      <c r="A289" s="1">
        <v>912.9</v>
      </c>
      <c r="B289" s="1">
        <v>71797</v>
      </c>
      <c r="C289" s="1">
        <f t="shared" si="4"/>
        <v>0.42723416207132725</v>
      </c>
      <c r="E289" s="1">
        <v>285.55</v>
      </c>
      <c r="F289" s="1">
        <v>45231.87</v>
      </c>
      <c r="G289" s="1">
        <v>37754.47</v>
      </c>
      <c r="H289" s="1">
        <v>36423.79</v>
      </c>
      <c r="I289" s="1">
        <v>34185.69</v>
      </c>
      <c r="J289" s="1">
        <v>33757</v>
      </c>
      <c r="K289" s="1">
        <v>33756.589999999997</v>
      </c>
      <c r="L289" s="1">
        <v>38047.08</v>
      </c>
      <c r="M289" s="1">
        <v>33756.51</v>
      </c>
      <c r="N289" s="1">
        <v>45142.1</v>
      </c>
      <c r="P289" s="1">
        <v>525.54999999999995</v>
      </c>
      <c r="Q289" s="1">
        <v>61281.73</v>
      </c>
      <c r="R289" s="1">
        <v>61281.73</v>
      </c>
      <c r="S289" s="1">
        <v>61281.73</v>
      </c>
      <c r="T289" s="1">
        <v>61281.73</v>
      </c>
      <c r="U289" s="1">
        <v>61281.73</v>
      </c>
      <c r="V289" s="1">
        <v>61281.73</v>
      </c>
    </row>
    <row r="290" spans="1:22">
      <c r="A290" s="1">
        <v>911.9</v>
      </c>
      <c r="B290" s="1">
        <v>72368.67</v>
      </c>
      <c r="C290" s="1">
        <f t="shared" si="4"/>
        <v>0.43063593308447984</v>
      </c>
      <c r="E290" s="1">
        <v>285.5</v>
      </c>
      <c r="F290" s="1">
        <v>45103.27</v>
      </c>
      <c r="G290" s="1">
        <v>38096.660000000003</v>
      </c>
      <c r="H290" s="1">
        <v>36157.870000000003</v>
      </c>
      <c r="I290" s="1">
        <v>34124.68</v>
      </c>
      <c r="J290" s="1">
        <v>33753.300000000003</v>
      </c>
      <c r="K290" s="1">
        <v>33752.980000000003</v>
      </c>
      <c r="L290" s="1">
        <v>38000.339999999997</v>
      </c>
      <c r="M290" s="1">
        <v>33752.9</v>
      </c>
      <c r="N290" s="1">
        <v>45121.31</v>
      </c>
      <c r="P290" s="1">
        <v>525.5</v>
      </c>
      <c r="Q290" s="1">
        <v>61388.27</v>
      </c>
      <c r="R290" s="1">
        <v>61388.27</v>
      </c>
      <c r="S290" s="1">
        <v>61388.27</v>
      </c>
      <c r="T290" s="1">
        <v>61388.27</v>
      </c>
      <c r="U290" s="1">
        <v>61388.27</v>
      </c>
      <c r="V290" s="1">
        <v>61388.27</v>
      </c>
    </row>
    <row r="291" spans="1:22">
      <c r="A291" s="1">
        <v>910.9</v>
      </c>
      <c r="B291" s="1">
        <v>71630.67</v>
      </c>
      <c r="C291" s="1">
        <f t="shared" si="4"/>
        <v>0.42624440124319624</v>
      </c>
      <c r="E291" s="1">
        <v>285.45</v>
      </c>
      <c r="F291" s="1">
        <v>44999.73</v>
      </c>
      <c r="G291" s="1">
        <v>38448.800000000003</v>
      </c>
      <c r="H291" s="1">
        <v>35911.25</v>
      </c>
      <c r="I291" s="1">
        <v>34070.53</v>
      </c>
      <c r="J291" s="1">
        <v>33749.65</v>
      </c>
      <c r="K291" s="1">
        <v>33749.39</v>
      </c>
      <c r="L291" s="1">
        <v>37928.44</v>
      </c>
      <c r="M291" s="1">
        <v>33749.339999999997</v>
      </c>
      <c r="N291" s="1">
        <v>45111.38</v>
      </c>
      <c r="P291" s="1">
        <v>525.45000000000005</v>
      </c>
      <c r="Q291" s="1">
        <v>61693.599999999999</v>
      </c>
      <c r="R291" s="1">
        <v>61693.599999999999</v>
      </c>
      <c r="S291" s="1">
        <v>61693.599999999999</v>
      </c>
      <c r="T291" s="1">
        <v>61693.599999999999</v>
      </c>
      <c r="U291" s="1">
        <v>61693.599999999999</v>
      </c>
      <c r="V291" s="1">
        <v>61693.599999999999</v>
      </c>
    </row>
    <row r="292" spans="1:22">
      <c r="A292" s="1">
        <v>909.9</v>
      </c>
      <c r="B292" s="1">
        <v>71366.33</v>
      </c>
      <c r="C292" s="1">
        <f t="shared" si="4"/>
        <v>0.42467142356443621</v>
      </c>
      <c r="E292" s="1">
        <v>285.39999999999998</v>
      </c>
      <c r="F292" s="1">
        <v>45268.53</v>
      </c>
      <c r="G292" s="1">
        <v>38808.730000000003</v>
      </c>
      <c r="H292" s="1">
        <v>35683.300000000003</v>
      </c>
      <c r="I292" s="1">
        <v>34022.44</v>
      </c>
      <c r="J292" s="1">
        <v>33745.93</v>
      </c>
      <c r="K292" s="1">
        <v>33745.730000000003</v>
      </c>
      <c r="L292" s="1">
        <v>37829.39</v>
      </c>
      <c r="M292" s="1">
        <v>33745.68</v>
      </c>
      <c r="N292" s="1">
        <v>45107.12</v>
      </c>
      <c r="P292" s="1">
        <v>525.4</v>
      </c>
      <c r="Q292" s="1">
        <v>61656.47</v>
      </c>
      <c r="R292" s="1">
        <v>61656.47</v>
      </c>
      <c r="S292" s="1">
        <v>61656.47</v>
      </c>
      <c r="T292" s="1">
        <v>61656.47</v>
      </c>
      <c r="U292" s="1">
        <v>61656.47</v>
      </c>
      <c r="V292" s="1">
        <v>61656.47</v>
      </c>
    </row>
    <row r="293" spans="1:22">
      <c r="A293" s="1">
        <v>908.9</v>
      </c>
      <c r="B293" s="1">
        <v>71523.67</v>
      </c>
      <c r="C293" s="1">
        <f t="shared" si="4"/>
        <v>0.42560768863206161</v>
      </c>
      <c r="E293" s="1">
        <v>285.35000000000002</v>
      </c>
      <c r="F293" s="1">
        <v>45294.33</v>
      </c>
      <c r="G293" s="1">
        <v>39172.269999999997</v>
      </c>
      <c r="H293" s="1">
        <v>35473.49</v>
      </c>
      <c r="I293" s="1">
        <v>33979.870000000003</v>
      </c>
      <c r="J293" s="1">
        <v>33742.22</v>
      </c>
      <c r="K293" s="1">
        <v>33742.06</v>
      </c>
      <c r="L293" s="1">
        <v>37707.74</v>
      </c>
      <c r="M293" s="1">
        <v>33742.019999999997</v>
      </c>
      <c r="N293" s="1">
        <v>45107.55</v>
      </c>
      <c r="P293" s="1">
        <v>525.35</v>
      </c>
      <c r="Q293" s="1">
        <v>61407.53</v>
      </c>
      <c r="R293" s="1">
        <v>61407.53</v>
      </c>
      <c r="S293" s="1">
        <v>61407.53</v>
      </c>
      <c r="T293" s="1">
        <v>61407.53</v>
      </c>
      <c r="U293" s="1">
        <v>61407.53</v>
      </c>
      <c r="V293" s="1">
        <v>61407.53</v>
      </c>
    </row>
    <row r="294" spans="1:22">
      <c r="A294" s="1">
        <v>907.9</v>
      </c>
      <c r="B294" s="1">
        <v>71444</v>
      </c>
      <c r="C294" s="1">
        <f t="shared" si="4"/>
        <v>0.42513360551309809</v>
      </c>
      <c r="E294" s="1">
        <v>285.3</v>
      </c>
      <c r="F294" s="1">
        <v>45316.67</v>
      </c>
      <c r="G294" s="1">
        <v>39535.94</v>
      </c>
      <c r="H294" s="1">
        <v>35281.07</v>
      </c>
      <c r="I294" s="1">
        <v>33942.21</v>
      </c>
      <c r="J294" s="1">
        <v>33738.5</v>
      </c>
      <c r="K294" s="1">
        <v>33738.379999999997</v>
      </c>
      <c r="L294" s="1">
        <v>37566.550000000003</v>
      </c>
      <c r="M294" s="1">
        <v>33738.339999999997</v>
      </c>
      <c r="N294" s="1">
        <v>45110.93</v>
      </c>
      <c r="P294" s="1">
        <v>525.29999999999995</v>
      </c>
      <c r="Q294" s="1">
        <v>61364.33</v>
      </c>
      <c r="R294" s="1">
        <v>61364.33</v>
      </c>
      <c r="S294" s="1">
        <v>61364.33</v>
      </c>
      <c r="T294" s="1">
        <v>61364.33</v>
      </c>
      <c r="U294" s="1">
        <v>61364.33</v>
      </c>
      <c r="V294" s="1">
        <v>61364.33</v>
      </c>
    </row>
    <row r="295" spans="1:22">
      <c r="A295" s="1">
        <v>906.9</v>
      </c>
      <c r="B295" s="1">
        <v>72174.33</v>
      </c>
      <c r="C295" s="1">
        <f t="shared" si="4"/>
        <v>0.42947949636627514</v>
      </c>
      <c r="E295" s="1">
        <v>285.25</v>
      </c>
      <c r="F295" s="1">
        <v>45073.2</v>
      </c>
      <c r="G295" s="1">
        <v>39896.050000000003</v>
      </c>
      <c r="H295" s="1">
        <v>35105.31</v>
      </c>
      <c r="I295" s="1">
        <v>33909.03</v>
      </c>
      <c r="J295" s="1">
        <v>33734.870000000003</v>
      </c>
      <c r="K295" s="1">
        <v>33734.78</v>
      </c>
      <c r="L295" s="1">
        <v>37407.67</v>
      </c>
      <c r="M295" s="1">
        <v>33734.75</v>
      </c>
      <c r="N295" s="1">
        <v>45113.98</v>
      </c>
      <c r="P295" s="1">
        <v>525.25</v>
      </c>
      <c r="Q295" s="1">
        <v>61341.93</v>
      </c>
      <c r="R295" s="1">
        <v>61341.93</v>
      </c>
      <c r="S295" s="1">
        <v>61341.93</v>
      </c>
      <c r="T295" s="1">
        <v>61341.93</v>
      </c>
      <c r="U295" s="1">
        <v>61341.93</v>
      </c>
      <c r="V295" s="1">
        <v>61341.93</v>
      </c>
    </row>
    <row r="296" spans="1:22">
      <c r="A296" s="1">
        <v>905.9</v>
      </c>
      <c r="B296" s="1">
        <v>71266.33</v>
      </c>
      <c r="C296" s="1">
        <f t="shared" si="4"/>
        <v>0.42407636504935708</v>
      </c>
      <c r="E296" s="1">
        <v>285.2</v>
      </c>
      <c r="F296" s="1">
        <v>45079.93</v>
      </c>
      <c r="G296" s="1">
        <v>40248.449999999997</v>
      </c>
      <c r="H296" s="1">
        <v>34945.24</v>
      </c>
      <c r="I296" s="1">
        <v>33879.75</v>
      </c>
      <c r="J296" s="1">
        <v>33731.25</v>
      </c>
      <c r="K296" s="1">
        <v>33731.17</v>
      </c>
      <c r="L296" s="1">
        <v>37232.730000000003</v>
      </c>
      <c r="M296" s="1">
        <v>33731.15</v>
      </c>
      <c r="N296" s="1">
        <v>45112.86</v>
      </c>
      <c r="P296" s="1">
        <v>525.20000000000005</v>
      </c>
      <c r="Q296" s="1">
        <v>61529.47</v>
      </c>
      <c r="R296" s="1">
        <v>61529.47</v>
      </c>
      <c r="S296" s="1">
        <v>61529.47</v>
      </c>
      <c r="T296" s="1">
        <v>61529.47</v>
      </c>
      <c r="U296" s="1">
        <v>61529.47</v>
      </c>
      <c r="V296" s="1">
        <v>61529.47</v>
      </c>
    </row>
    <row r="297" spans="1:22">
      <c r="A297" s="1">
        <v>904.9</v>
      </c>
      <c r="B297" s="1">
        <v>72203.33</v>
      </c>
      <c r="C297" s="1">
        <f t="shared" si="4"/>
        <v>0.42965206333564809</v>
      </c>
      <c r="E297" s="1">
        <v>285.14999999999998</v>
      </c>
      <c r="F297" s="1">
        <v>44958.07</v>
      </c>
      <c r="G297" s="1">
        <v>40588.53</v>
      </c>
      <c r="H297" s="1">
        <v>34800</v>
      </c>
      <c r="I297" s="1">
        <v>33853.96</v>
      </c>
      <c r="J297" s="1">
        <v>33727.660000000003</v>
      </c>
      <c r="K297" s="1">
        <v>33727.599999999999</v>
      </c>
      <c r="L297" s="1">
        <v>37046.720000000001</v>
      </c>
      <c r="M297" s="1">
        <v>33727.58</v>
      </c>
      <c r="N297" s="1">
        <v>45106.54</v>
      </c>
      <c r="P297" s="1">
        <v>525.15</v>
      </c>
      <c r="Q297" s="1">
        <v>61664.2</v>
      </c>
      <c r="R297" s="1">
        <v>61664.2</v>
      </c>
      <c r="S297" s="1">
        <v>61664.2</v>
      </c>
      <c r="T297" s="1">
        <v>61664.2</v>
      </c>
      <c r="U297" s="1">
        <v>61664.2</v>
      </c>
      <c r="V297" s="1">
        <v>61664.2</v>
      </c>
    </row>
    <row r="298" spans="1:22">
      <c r="A298" s="1">
        <v>903.9</v>
      </c>
      <c r="B298" s="1">
        <v>72654</v>
      </c>
      <c r="C298" s="1">
        <f t="shared" si="4"/>
        <v>0.43233381354555495</v>
      </c>
      <c r="E298" s="1">
        <v>285.10000000000002</v>
      </c>
      <c r="F298" s="1">
        <v>45194.400000000001</v>
      </c>
      <c r="G298" s="1">
        <v>40909.760000000002</v>
      </c>
      <c r="H298" s="1">
        <v>34669.22</v>
      </c>
      <c r="I298" s="1">
        <v>33831.129999999997</v>
      </c>
      <c r="J298" s="1">
        <v>33724.01</v>
      </c>
      <c r="K298" s="1">
        <v>33723.96</v>
      </c>
      <c r="L298" s="1">
        <v>36852.230000000003</v>
      </c>
      <c r="M298" s="1">
        <v>33723.949999999997</v>
      </c>
      <c r="N298" s="1">
        <v>45090.58</v>
      </c>
      <c r="P298" s="1">
        <v>525.1</v>
      </c>
      <c r="Q298" s="1">
        <v>61257.07</v>
      </c>
      <c r="R298" s="1">
        <v>61257.07</v>
      </c>
      <c r="S298" s="1">
        <v>61257.07</v>
      </c>
      <c r="T298" s="1">
        <v>61257.07</v>
      </c>
      <c r="U298" s="1">
        <v>61257.07</v>
      </c>
      <c r="V298" s="1">
        <v>61257.07</v>
      </c>
    </row>
    <row r="299" spans="1:22">
      <c r="A299" s="1">
        <v>902.9</v>
      </c>
      <c r="B299" s="1">
        <v>71989</v>
      </c>
      <c r="C299" s="1">
        <f t="shared" si="4"/>
        <v>0.4283766744202791</v>
      </c>
      <c r="E299" s="1">
        <v>285.05</v>
      </c>
      <c r="F299" s="1">
        <v>45123.87</v>
      </c>
      <c r="G299" s="1">
        <v>41209.14</v>
      </c>
      <c r="H299" s="1">
        <v>34551.29</v>
      </c>
      <c r="I299" s="1">
        <v>33810.99</v>
      </c>
      <c r="J299" s="1">
        <v>33720.379999999997</v>
      </c>
      <c r="K299" s="1">
        <v>33720.339999999997</v>
      </c>
      <c r="L299" s="1">
        <v>36651.629999999997</v>
      </c>
      <c r="M299" s="1">
        <v>33720.33</v>
      </c>
      <c r="N299" s="1">
        <v>45062.13</v>
      </c>
      <c r="P299" s="1">
        <v>525.04999999999995</v>
      </c>
      <c r="Q299" s="1">
        <v>61379.13</v>
      </c>
      <c r="R299" s="1">
        <v>61379.13</v>
      </c>
      <c r="S299" s="1">
        <v>61379.13</v>
      </c>
      <c r="T299" s="1">
        <v>61379.13</v>
      </c>
      <c r="U299" s="1">
        <v>61379.13</v>
      </c>
      <c r="V299" s="1">
        <v>61379.13</v>
      </c>
    </row>
    <row r="300" spans="1:22">
      <c r="A300" s="1">
        <v>901.9</v>
      </c>
      <c r="B300" s="1">
        <v>71554</v>
      </c>
      <c r="C300" s="1">
        <f t="shared" si="4"/>
        <v>0.4257881698796851</v>
      </c>
      <c r="E300" s="1">
        <v>285</v>
      </c>
      <c r="F300" s="1">
        <v>44959.6</v>
      </c>
      <c r="G300" s="1">
        <v>41482.339999999997</v>
      </c>
      <c r="H300" s="1">
        <v>34445.25</v>
      </c>
      <c r="I300" s="1">
        <v>33793.25</v>
      </c>
      <c r="J300" s="1">
        <v>33716.800000000003</v>
      </c>
      <c r="K300" s="1">
        <v>33716.769999999997</v>
      </c>
      <c r="L300" s="1">
        <v>36448.300000000003</v>
      </c>
      <c r="M300" s="1">
        <v>33716.76</v>
      </c>
      <c r="N300" s="1">
        <v>45018.89</v>
      </c>
      <c r="P300" s="1">
        <v>525</v>
      </c>
      <c r="Q300" s="1">
        <v>61545.27</v>
      </c>
      <c r="R300" s="1">
        <v>61545.27</v>
      </c>
      <c r="S300" s="1">
        <v>61545.27</v>
      </c>
      <c r="T300" s="1">
        <v>61545.27</v>
      </c>
      <c r="U300" s="1">
        <v>61545.27</v>
      </c>
      <c r="V300" s="1">
        <v>61545.27</v>
      </c>
    </row>
    <row r="301" spans="1:22">
      <c r="A301" s="1">
        <v>900.9</v>
      </c>
      <c r="B301" s="1">
        <v>71684</v>
      </c>
      <c r="C301" s="1">
        <f t="shared" si="4"/>
        <v>0.42656174594928792</v>
      </c>
      <c r="E301" s="1">
        <v>284.95</v>
      </c>
      <c r="F301" s="1">
        <v>45019.53</v>
      </c>
      <c r="G301" s="1">
        <v>41725.089999999997</v>
      </c>
      <c r="H301" s="1">
        <v>34350.080000000002</v>
      </c>
      <c r="I301" s="1">
        <v>33777.589999999997</v>
      </c>
      <c r="J301" s="1">
        <v>33713.199999999997</v>
      </c>
      <c r="K301" s="1">
        <v>33713.19</v>
      </c>
      <c r="L301" s="1">
        <v>36244.78</v>
      </c>
      <c r="M301" s="1">
        <v>33713.18</v>
      </c>
      <c r="N301" s="1">
        <v>44958.05</v>
      </c>
      <c r="P301" s="1">
        <v>524.95000000000005</v>
      </c>
      <c r="Q301" s="1">
        <v>61475.13</v>
      </c>
      <c r="R301" s="1">
        <v>61475.13</v>
      </c>
      <c r="S301" s="1">
        <v>61475.13</v>
      </c>
      <c r="T301" s="1">
        <v>61475.13</v>
      </c>
      <c r="U301" s="1">
        <v>61475.13</v>
      </c>
      <c r="V301" s="1">
        <v>61475.13</v>
      </c>
    </row>
    <row r="302" spans="1:22">
      <c r="A302" s="1">
        <v>899.9</v>
      </c>
      <c r="B302" s="1">
        <v>71763.67</v>
      </c>
      <c r="C302" s="1">
        <f t="shared" si="4"/>
        <v>0.42703582906825138</v>
      </c>
      <c r="E302" s="1">
        <v>284.89999999999998</v>
      </c>
      <c r="F302" s="1">
        <v>44796.4</v>
      </c>
      <c r="G302" s="1">
        <v>41933.620000000003</v>
      </c>
      <c r="H302" s="1">
        <v>34264.980000000003</v>
      </c>
      <c r="I302" s="1">
        <v>33763.800000000003</v>
      </c>
      <c r="J302" s="1">
        <v>33709.68</v>
      </c>
      <c r="K302" s="1">
        <v>33709.67</v>
      </c>
      <c r="L302" s="1">
        <v>36043.370000000003</v>
      </c>
      <c r="M302" s="1">
        <v>33709.660000000003</v>
      </c>
      <c r="N302" s="1">
        <v>44876.83</v>
      </c>
      <c r="P302" s="1">
        <v>524.9</v>
      </c>
      <c r="Q302" s="1">
        <v>61460.67</v>
      </c>
      <c r="R302" s="1">
        <v>61460.67</v>
      </c>
      <c r="S302" s="1">
        <v>61460.67</v>
      </c>
      <c r="T302" s="1">
        <v>61460.67</v>
      </c>
      <c r="U302" s="1">
        <v>61460.67</v>
      </c>
      <c r="V302" s="1">
        <v>61460.67</v>
      </c>
    </row>
    <row r="303" spans="1:22">
      <c r="A303" s="1">
        <v>898.9</v>
      </c>
      <c r="B303" s="1">
        <v>71552.33</v>
      </c>
      <c r="C303" s="1">
        <f t="shared" si="4"/>
        <v>0.4257782324024833</v>
      </c>
      <c r="E303" s="1">
        <v>284.85000000000002</v>
      </c>
      <c r="F303" s="1">
        <v>44544.800000000003</v>
      </c>
      <c r="G303" s="1">
        <v>42102.49</v>
      </c>
      <c r="H303" s="1">
        <v>34189.1</v>
      </c>
      <c r="I303" s="1">
        <v>33751.61</v>
      </c>
      <c r="J303" s="1">
        <v>33706.239999999998</v>
      </c>
      <c r="K303" s="1">
        <v>33706.230000000003</v>
      </c>
      <c r="L303" s="1">
        <v>35846.79</v>
      </c>
      <c r="M303" s="1">
        <v>33706.22</v>
      </c>
      <c r="N303" s="1">
        <v>44771.34</v>
      </c>
    </row>
    <row r="304" spans="1:22">
      <c r="A304" s="1">
        <v>897.9</v>
      </c>
      <c r="B304" s="1">
        <v>72174.33</v>
      </c>
      <c r="C304" s="1">
        <f t="shared" si="4"/>
        <v>0.42947949636627514</v>
      </c>
      <c r="E304" s="1">
        <v>284.8</v>
      </c>
      <c r="F304" s="1">
        <v>44625.67</v>
      </c>
      <c r="G304" s="1">
        <v>42227.02</v>
      </c>
      <c r="H304" s="1">
        <v>34121.51</v>
      </c>
      <c r="I304" s="1">
        <v>33740.71</v>
      </c>
      <c r="J304" s="1">
        <v>33702.769999999997</v>
      </c>
      <c r="K304" s="1">
        <v>33702.76</v>
      </c>
      <c r="L304" s="1">
        <v>35656.06</v>
      </c>
      <c r="M304" s="1">
        <v>33702.76</v>
      </c>
      <c r="N304" s="1">
        <v>44637.05</v>
      </c>
    </row>
    <row r="305" spans="1:14">
      <c r="A305" s="1">
        <v>896.9</v>
      </c>
      <c r="B305" s="1">
        <v>71671.67</v>
      </c>
      <c r="C305" s="1">
        <f t="shared" si="4"/>
        <v>0.42648837523437866</v>
      </c>
      <c r="E305" s="1">
        <v>284.75</v>
      </c>
      <c r="F305" s="1">
        <v>44544.13</v>
      </c>
      <c r="G305" s="1">
        <v>42308.19</v>
      </c>
      <c r="H305" s="1">
        <v>34061.480000000003</v>
      </c>
      <c r="I305" s="1">
        <v>33730.97</v>
      </c>
      <c r="J305" s="1">
        <v>33699.33</v>
      </c>
      <c r="K305" s="1">
        <v>33699.32</v>
      </c>
      <c r="L305" s="1">
        <v>35472.54</v>
      </c>
      <c r="M305" s="1">
        <v>33699.32</v>
      </c>
      <c r="N305" s="1">
        <v>44475.25</v>
      </c>
    </row>
    <row r="306" spans="1:14">
      <c r="A306" s="1">
        <v>895.9</v>
      </c>
      <c r="B306" s="1">
        <v>72326.33</v>
      </c>
      <c r="C306" s="1">
        <f t="shared" si="4"/>
        <v>0.43038398530919536</v>
      </c>
      <c r="E306" s="1">
        <v>284.7</v>
      </c>
      <c r="F306" s="1">
        <v>44142.93</v>
      </c>
      <c r="G306" s="1">
        <v>42344.66</v>
      </c>
      <c r="H306" s="1">
        <v>34008.379999999997</v>
      </c>
      <c r="I306" s="1">
        <v>33722.33</v>
      </c>
      <c r="J306" s="1">
        <v>33696.01</v>
      </c>
      <c r="K306" s="1">
        <v>33696.01</v>
      </c>
      <c r="L306" s="1">
        <v>35298.370000000003</v>
      </c>
      <c r="M306" s="1">
        <v>33696</v>
      </c>
      <c r="N306" s="1">
        <v>44285.74</v>
      </c>
    </row>
    <row r="307" spans="1:14">
      <c r="A307" s="1">
        <v>894.9</v>
      </c>
      <c r="B307" s="1">
        <v>71861.67</v>
      </c>
      <c r="C307" s="1">
        <f t="shared" si="4"/>
        <v>0.42761898641302887</v>
      </c>
      <c r="E307" s="1">
        <v>284.64999999999998</v>
      </c>
      <c r="F307" s="1">
        <v>44056.6</v>
      </c>
      <c r="G307" s="1">
        <v>42335.64</v>
      </c>
      <c r="H307" s="1">
        <v>33961.42</v>
      </c>
      <c r="I307" s="1">
        <v>33714.559999999998</v>
      </c>
      <c r="J307" s="1">
        <v>33692.720000000001</v>
      </c>
      <c r="K307" s="1">
        <v>33692.720000000001</v>
      </c>
      <c r="L307" s="1">
        <v>35134.080000000002</v>
      </c>
      <c r="M307" s="1">
        <v>33692.720000000001</v>
      </c>
      <c r="N307" s="1">
        <v>44067.57</v>
      </c>
    </row>
    <row r="308" spans="1:14">
      <c r="A308" s="1">
        <v>893.9</v>
      </c>
      <c r="B308" s="1">
        <v>72122</v>
      </c>
      <c r="C308" s="1">
        <f t="shared" si="4"/>
        <v>0.42916810224533425</v>
      </c>
      <c r="E308" s="1">
        <v>284.60000000000002</v>
      </c>
      <c r="F308" s="1">
        <v>43912.33</v>
      </c>
      <c r="G308" s="1">
        <v>42281.23</v>
      </c>
      <c r="H308" s="1">
        <v>33919.980000000003</v>
      </c>
      <c r="I308" s="1">
        <v>33707.550000000003</v>
      </c>
      <c r="J308" s="1">
        <v>33689.480000000003</v>
      </c>
      <c r="K308" s="1">
        <v>33689.480000000003</v>
      </c>
      <c r="L308" s="1">
        <v>34979.599999999999</v>
      </c>
      <c r="M308" s="1">
        <v>33689.47</v>
      </c>
      <c r="N308" s="1">
        <v>43819.96</v>
      </c>
    </row>
    <row r="309" spans="1:14">
      <c r="A309" s="1">
        <v>892.9</v>
      </c>
      <c r="B309" s="1">
        <v>71737.33</v>
      </c>
      <c r="C309" s="1">
        <f t="shared" si="4"/>
        <v>0.4268790906553796</v>
      </c>
      <c r="E309" s="1">
        <v>284.55</v>
      </c>
      <c r="F309" s="1">
        <v>43548.93</v>
      </c>
      <c r="G309" s="1">
        <v>42179.15</v>
      </c>
      <c r="H309" s="1">
        <v>33883.56</v>
      </c>
      <c r="I309" s="1">
        <v>33701.26</v>
      </c>
      <c r="J309" s="1">
        <v>33686.35</v>
      </c>
      <c r="K309" s="1">
        <v>33686.35</v>
      </c>
      <c r="L309" s="1">
        <v>34835.410000000003</v>
      </c>
      <c r="M309" s="1">
        <v>33686.339999999997</v>
      </c>
      <c r="N309" s="1">
        <v>43540.35</v>
      </c>
    </row>
    <row r="310" spans="1:14">
      <c r="A310" s="1">
        <v>891.9</v>
      </c>
      <c r="B310" s="1">
        <v>71809</v>
      </c>
      <c r="C310" s="1">
        <f t="shared" si="4"/>
        <v>0.42730556909313672</v>
      </c>
      <c r="E310" s="1">
        <v>284.5</v>
      </c>
      <c r="F310" s="1">
        <v>43297.93</v>
      </c>
      <c r="G310" s="1">
        <v>42032.23</v>
      </c>
      <c r="H310" s="1">
        <v>33851.56</v>
      </c>
      <c r="I310" s="1">
        <v>33695.58</v>
      </c>
      <c r="J310" s="1">
        <v>33683.300000000003</v>
      </c>
      <c r="K310" s="1">
        <v>33683.300000000003</v>
      </c>
      <c r="L310" s="1">
        <v>34703.269999999997</v>
      </c>
      <c r="M310" s="1">
        <v>33683.29</v>
      </c>
      <c r="N310" s="1">
        <v>43232.76</v>
      </c>
    </row>
    <row r="311" spans="1:14">
      <c r="A311" s="1">
        <v>890.9</v>
      </c>
      <c r="B311" s="1">
        <v>70866</v>
      </c>
      <c r="C311" s="1">
        <f t="shared" si="4"/>
        <v>0.421694167295941</v>
      </c>
      <c r="E311" s="1">
        <v>284.45</v>
      </c>
      <c r="F311" s="1">
        <v>42667.67</v>
      </c>
      <c r="G311" s="1">
        <v>41845.449999999997</v>
      </c>
      <c r="H311" s="1">
        <v>33823.629999999997</v>
      </c>
      <c r="I311" s="1">
        <v>33690.53</v>
      </c>
      <c r="J311" s="1">
        <v>33680.449999999997</v>
      </c>
      <c r="K311" s="1">
        <v>33680.44</v>
      </c>
      <c r="L311" s="1">
        <v>34581.5</v>
      </c>
      <c r="M311" s="1">
        <v>33680.44</v>
      </c>
      <c r="N311" s="1">
        <v>42899.77</v>
      </c>
    </row>
    <row r="312" spans="1:14">
      <c r="A312" s="1">
        <v>889.9</v>
      </c>
      <c r="B312" s="1">
        <v>70929.33</v>
      </c>
      <c r="C312" s="1">
        <f t="shared" si="4"/>
        <v>0.42207101785354062</v>
      </c>
      <c r="E312" s="1">
        <v>284.39999999999998</v>
      </c>
      <c r="F312" s="1">
        <v>42305.47</v>
      </c>
      <c r="G312" s="1">
        <v>41621.78</v>
      </c>
      <c r="H312" s="1">
        <v>33799.26</v>
      </c>
      <c r="I312" s="1">
        <v>33685.96</v>
      </c>
      <c r="J312" s="1">
        <v>33677.71</v>
      </c>
      <c r="K312" s="1">
        <v>33677.71</v>
      </c>
      <c r="L312" s="1">
        <v>34469.82</v>
      </c>
      <c r="M312" s="1">
        <v>33677.71</v>
      </c>
      <c r="N312" s="1">
        <v>42543.71</v>
      </c>
    </row>
    <row r="313" spans="1:14">
      <c r="A313" s="1">
        <v>888.9</v>
      </c>
      <c r="B313" s="1">
        <v>71195</v>
      </c>
      <c r="C313" s="1">
        <f t="shared" si="4"/>
        <v>0.42365190981055117</v>
      </c>
      <c r="E313" s="1">
        <v>284.35000000000002</v>
      </c>
      <c r="F313" s="1">
        <v>41978.53</v>
      </c>
      <c r="G313" s="1">
        <v>41364.75</v>
      </c>
      <c r="H313" s="1">
        <v>33778.1</v>
      </c>
      <c r="I313" s="1">
        <v>33681.82</v>
      </c>
      <c r="J313" s="1">
        <v>33675.07</v>
      </c>
      <c r="K313" s="1">
        <v>33675.07</v>
      </c>
      <c r="L313" s="1">
        <v>34368.78</v>
      </c>
      <c r="M313" s="1">
        <v>33675.07</v>
      </c>
      <c r="N313" s="1">
        <v>42168.23</v>
      </c>
    </row>
    <row r="314" spans="1:14">
      <c r="A314" s="1">
        <v>887.9</v>
      </c>
      <c r="B314" s="1">
        <v>70418.33</v>
      </c>
      <c r="C314" s="1">
        <f t="shared" si="4"/>
        <v>0.41903026884148653</v>
      </c>
      <c r="E314" s="1">
        <v>284.3</v>
      </c>
      <c r="F314" s="1">
        <v>42041.599999999999</v>
      </c>
      <c r="G314" s="1">
        <v>41078.18</v>
      </c>
      <c r="H314" s="1">
        <v>33759.51</v>
      </c>
      <c r="I314" s="1">
        <v>33677.910000000003</v>
      </c>
      <c r="J314" s="1">
        <v>33672.42</v>
      </c>
      <c r="K314" s="1">
        <v>33672.42</v>
      </c>
      <c r="L314" s="1">
        <v>34277.769999999997</v>
      </c>
      <c r="M314" s="1">
        <v>33672.42</v>
      </c>
      <c r="N314" s="1">
        <v>41776.120000000003</v>
      </c>
    </row>
    <row r="315" spans="1:14">
      <c r="A315" s="1">
        <v>886.9</v>
      </c>
      <c r="B315" s="1">
        <v>70711.67</v>
      </c>
      <c r="C315" s="1">
        <f t="shared" si="4"/>
        <v>0.42077581348961945</v>
      </c>
      <c r="E315" s="1">
        <v>284.25</v>
      </c>
      <c r="F315" s="1">
        <v>41436.400000000001</v>
      </c>
      <c r="G315" s="1">
        <v>40764.44</v>
      </c>
      <c r="H315" s="1">
        <v>33743.39</v>
      </c>
      <c r="I315" s="1">
        <v>33674.410000000003</v>
      </c>
      <c r="J315" s="1">
        <v>33669.96</v>
      </c>
      <c r="K315" s="1">
        <v>33669.96</v>
      </c>
      <c r="L315" s="1">
        <v>34195.67</v>
      </c>
      <c r="M315" s="1">
        <v>33669.949999999997</v>
      </c>
      <c r="N315" s="1">
        <v>41368.050000000003</v>
      </c>
    </row>
    <row r="316" spans="1:14">
      <c r="A316" s="1">
        <v>885.9</v>
      </c>
      <c r="B316" s="1">
        <v>70676.33</v>
      </c>
      <c r="C316" s="1">
        <f t="shared" si="4"/>
        <v>0.42056551981039053</v>
      </c>
      <c r="E316" s="1">
        <v>284.2</v>
      </c>
      <c r="F316" s="1">
        <v>40966.199999999997</v>
      </c>
      <c r="G316" s="1">
        <v>40430.28</v>
      </c>
      <c r="H316" s="1">
        <v>33729.39</v>
      </c>
      <c r="I316" s="1">
        <v>33671.25</v>
      </c>
      <c r="J316" s="1">
        <v>33667.64</v>
      </c>
      <c r="K316" s="1">
        <v>33667.64</v>
      </c>
      <c r="L316" s="1">
        <v>34121.949999999997</v>
      </c>
      <c r="M316" s="1">
        <v>33667.64</v>
      </c>
      <c r="N316" s="1">
        <v>40949.949999999997</v>
      </c>
    </row>
    <row r="317" spans="1:14">
      <c r="A317" s="1">
        <v>884.9</v>
      </c>
      <c r="B317" s="1">
        <v>71561</v>
      </c>
      <c r="C317" s="1">
        <f t="shared" si="4"/>
        <v>0.42582982397574065</v>
      </c>
      <c r="E317" s="1">
        <v>284.14999999999998</v>
      </c>
      <c r="F317" s="1">
        <v>40600.129999999997</v>
      </c>
      <c r="G317" s="1">
        <v>40080.82</v>
      </c>
      <c r="H317" s="1">
        <v>33717.230000000003</v>
      </c>
      <c r="I317" s="1">
        <v>33668.36</v>
      </c>
      <c r="J317" s="1">
        <v>33665.440000000002</v>
      </c>
      <c r="K317" s="1">
        <v>33665.440000000002</v>
      </c>
      <c r="L317" s="1">
        <v>34057.26</v>
      </c>
      <c r="M317" s="1">
        <v>33665.440000000002</v>
      </c>
      <c r="N317" s="1">
        <v>40527.35</v>
      </c>
    </row>
    <row r="318" spans="1:14">
      <c r="A318" s="1">
        <v>883.9</v>
      </c>
      <c r="B318" s="1">
        <v>71279.67</v>
      </c>
      <c r="C318" s="1">
        <f t="shared" si="4"/>
        <v>0.42415574585526866</v>
      </c>
      <c r="E318" s="1">
        <v>284.10000000000002</v>
      </c>
      <c r="F318" s="1">
        <v>40113.67</v>
      </c>
      <c r="G318" s="1">
        <v>39720.5</v>
      </c>
      <c r="H318" s="1">
        <v>33706.720000000001</v>
      </c>
      <c r="I318" s="1">
        <v>33665.75</v>
      </c>
      <c r="J318" s="1">
        <v>33663.39</v>
      </c>
      <c r="K318" s="1">
        <v>33663.39</v>
      </c>
      <c r="L318" s="1">
        <v>33999.760000000002</v>
      </c>
      <c r="M318" s="1">
        <v>33663.39</v>
      </c>
      <c r="N318" s="1">
        <v>40102.559999999998</v>
      </c>
    </row>
    <row r="319" spans="1:14">
      <c r="A319" s="1">
        <v>882.9</v>
      </c>
      <c r="B319" s="1">
        <v>71180.33</v>
      </c>
      <c r="C319" s="1">
        <f t="shared" si="4"/>
        <v>0.42356461472638912</v>
      </c>
      <c r="E319" s="1">
        <v>284.05</v>
      </c>
      <c r="F319" s="1">
        <v>39660.199999999997</v>
      </c>
      <c r="G319" s="1">
        <v>39353.56</v>
      </c>
      <c r="H319" s="1">
        <v>33697.629999999997</v>
      </c>
      <c r="I319" s="1">
        <v>33663.39</v>
      </c>
      <c r="J319" s="1">
        <v>33661.49</v>
      </c>
      <c r="K319" s="1">
        <v>33661.49</v>
      </c>
      <c r="L319" s="1">
        <v>33948.839999999997</v>
      </c>
      <c r="M319" s="1">
        <v>33661.49</v>
      </c>
      <c r="N319" s="1">
        <v>39678.949999999997</v>
      </c>
    </row>
    <row r="320" spans="1:14">
      <c r="A320" s="1">
        <v>881.9</v>
      </c>
      <c r="B320" s="1">
        <v>70682</v>
      </c>
      <c r="C320" s="1">
        <f t="shared" si="4"/>
        <v>0.4205992596281955</v>
      </c>
      <c r="E320" s="1">
        <v>284</v>
      </c>
      <c r="F320" s="1">
        <v>39418</v>
      </c>
      <c r="G320" s="1">
        <v>38983.919999999998</v>
      </c>
      <c r="H320" s="1">
        <v>33689.74</v>
      </c>
      <c r="I320" s="1">
        <v>33661.19</v>
      </c>
      <c r="J320" s="1">
        <v>33659.660000000003</v>
      </c>
      <c r="K320" s="1">
        <v>33659.660000000003</v>
      </c>
      <c r="L320" s="1">
        <v>33904.28</v>
      </c>
      <c r="M320" s="1">
        <v>33659.660000000003</v>
      </c>
      <c r="N320" s="1">
        <v>39260.129999999997</v>
      </c>
    </row>
    <row r="321" spans="1:14">
      <c r="A321" s="1">
        <v>880.9</v>
      </c>
      <c r="B321" s="1">
        <v>71030.67</v>
      </c>
      <c r="C321" s="1">
        <f t="shared" si="4"/>
        <v>0.42267405015272175</v>
      </c>
      <c r="E321" s="1">
        <v>283.95</v>
      </c>
      <c r="F321" s="1">
        <v>39016.269999999997</v>
      </c>
      <c r="G321" s="1">
        <v>38615.910000000003</v>
      </c>
      <c r="H321" s="1">
        <v>33682.92</v>
      </c>
      <c r="I321" s="1">
        <v>33659.19</v>
      </c>
      <c r="J321" s="1">
        <v>33657.96</v>
      </c>
      <c r="K321" s="1">
        <v>33657.96</v>
      </c>
      <c r="L321" s="1">
        <v>33865.660000000003</v>
      </c>
      <c r="M321" s="1">
        <v>33657.96</v>
      </c>
      <c r="N321" s="1">
        <v>38849.78</v>
      </c>
    </row>
    <row r="322" spans="1:14">
      <c r="A322" s="1">
        <v>879.9</v>
      </c>
      <c r="B322" s="1">
        <v>71483</v>
      </c>
      <c r="C322" s="1">
        <f t="shared" si="4"/>
        <v>0.42536567833397892</v>
      </c>
      <c r="E322" s="1">
        <v>283.89999999999998</v>
      </c>
      <c r="F322" s="1">
        <v>38392.199999999997</v>
      </c>
      <c r="G322" s="1">
        <v>38253.129999999997</v>
      </c>
      <c r="H322" s="1">
        <v>33677.11</v>
      </c>
      <c r="I322" s="1">
        <v>33657.440000000002</v>
      </c>
      <c r="J322" s="1">
        <v>33656.46</v>
      </c>
      <c r="K322" s="1">
        <v>33656.46</v>
      </c>
      <c r="L322" s="1">
        <v>33831.94</v>
      </c>
      <c r="M322" s="1">
        <v>33656.46</v>
      </c>
      <c r="N322" s="1">
        <v>38450.239999999998</v>
      </c>
    </row>
    <row r="323" spans="1:14">
      <c r="A323" s="1">
        <v>878.9</v>
      </c>
      <c r="B323" s="1">
        <v>70944.67</v>
      </c>
      <c r="C323" s="1">
        <f t="shared" ref="C323:C386" si="5">B323/$C$1</f>
        <v>0.42216229982975373</v>
      </c>
      <c r="E323" s="1">
        <v>283.85000000000002</v>
      </c>
      <c r="F323" s="1">
        <v>38132.730000000003</v>
      </c>
      <c r="G323" s="1">
        <v>37898.36</v>
      </c>
      <c r="H323" s="1">
        <v>33672.080000000002</v>
      </c>
      <c r="I323" s="1">
        <v>33655.82</v>
      </c>
      <c r="J323" s="1">
        <v>33655.040000000001</v>
      </c>
      <c r="K323" s="1">
        <v>33655.040000000001</v>
      </c>
      <c r="L323" s="1">
        <v>33802.550000000003</v>
      </c>
      <c r="M323" s="1">
        <v>33655.040000000001</v>
      </c>
      <c r="N323" s="1">
        <v>38063.69</v>
      </c>
    </row>
    <row r="324" spans="1:14">
      <c r="A324" s="1">
        <v>877.9</v>
      </c>
      <c r="B324" s="1">
        <v>71376.67</v>
      </c>
      <c r="C324" s="1">
        <f t="shared" si="5"/>
        <v>0.42473295261489535</v>
      </c>
      <c r="E324" s="1">
        <v>283.8</v>
      </c>
      <c r="F324" s="1">
        <v>37771.870000000003</v>
      </c>
      <c r="G324" s="1">
        <v>37554.129999999997</v>
      </c>
      <c r="H324" s="1">
        <v>33667.760000000002</v>
      </c>
      <c r="I324" s="1">
        <v>33654.35</v>
      </c>
      <c r="J324" s="1">
        <v>33653.74</v>
      </c>
      <c r="K324" s="1">
        <v>33653.74</v>
      </c>
      <c r="L324" s="1">
        <v>33777.58</v>
      </c>
      <c r="M324" s="1">
        <v>33653.74</v>
      </c>
      <c r="N324" s="1">
        <v>37692.620000000003</v>
      </c>
    </row>
    <row r="325" spans="1:14">
      <c r="A325" s="1">
        <v>876.9</v>
      </c>
      <c r="B325" s="1">
        <v>71309.33</v>
      </c>
      <c r="C325" s="1">
        <f t="shared" si="5"/>
        <v>0.42433224021084109</v>
      </c>
      <c r="E325" s="1">
        <v>283.75</v>
      </c>
      <c r="F325" s="1">
        <v>37547.870000000003</v>
      </c>
      <c r="G325" s="1">
        <v>37222.51</v>
      </c>
      <c r="H325" s="1">
        <v>33664.01</v>
      </c>
      <c r="I325" s="1">
        <v>33652.99</v>
      </c>
      <c r="J325" s="1">
        <v>33652.5</v>
      </c>
      <c r="K325" s="1">
        <v>33652.5</v>
      </c>
      <c r="L325" s="1">
        <v>33756.03</v>
      </c>
      <c r="M325" s="1">
        <v>33652.5</v>
      </c>
      <c r="N325" s="1">
        <v>37338.04</v>
      </c>
    </row>
    <row r="326" spans="1:14">
      <c r="A326" s="1">
        <v>875.9</v>
      </c>
      <c r="B326" s="1">
        <v>71292</v>
      </c>
      <c r="C326" s="1">
        <f t="shared" si="5"/>
        <v>0.42422911657017792</v>
      </c>
      <c r="E326" s="1">
        <v>283.7</v>
      </c>
      <c r="F326" s="1">
        <v>37094.07</v>
      </c>
      <c r="G326" s="1">
        <v>36905.660000000003</v>
      </c>
      <c r="H326" s="1">
        <v>33660.83</v>
      </c>
      <c r="I326" s="1">
        <v>33651.800000000003</v>
      </c>
      <c r="J326" s="1">
        <v>33651.410000000003</v>
      </c>
      <c r="K326" s="1">
        <v>33651.410000000003</v>
      </c>
      <c r="L326" s="1">
        <v>33737.51</v>
      </c>
      <c r="M326" s="1">
        <v>33651.410000000003</v>
      </c>
      <c r="N326" s="1">
        <v>37001.57</v>
      </c>
    </row>
    <row r="327" spans="1:14">
      <c r="A327" s="1">
        <v>874.9</v>
      </c>
      <c r="B327" s="1">
        <v>71682</v>
      </c>
      <c r="C327" s="1">
        <f t="shared" si="5"/>
        <v>0.42654984477898633</v>
      </c>
      <c r="E327" s="1">
        <v>283.64999999999998</v>
      </c>
      <c r="F327" s="1">
        <v>36786.67</v>
      </c>
      <c r="G327" s="1">
        <v>36606.29</v>
      </c>
      <c r="H327" s="1">
        <v>33658.120000000003</v>
      </c>
      <c r="I327" s="1">
        <v>33650.720000000001</v>
      </c>
      <c r="J327" s="1">
        <v>33650.410000000003</v>
      </c>
      <c r="K327" s="1">
        <v>33650.410000000003</v>
      </c>
      <c r="L327" s="1">
        <v>33721.75</v>
      </c>
      <c r="M327" s="1">
        <v>33650.410000000003</v>
      </c>
      <c r="N327" s="1">
        <v>36685.64</v>
      </c>
    </row>
    <row r="328" spans="1:14">
      <c r="A328" s="1">
        <v>873.9</v>
      </c>
      <c r="B328" s="1">
        <v>71874.67</v>
      </c>
      <c r="C328" s="1">
        <f t="shared" si="5"/>
        <v>0.42769634401998918</v>
      </c>
      <c r="E328" s="1">
        <v>283.60000000000002</v>
      </c>
      <c r="F328" s="1">
        <v>36325.47</v>
      </c>
      <c r="G328" s="1">
        <v>36323.82</v>
      </c>
      <c r="H328" s="1">
        <v>33655.85</v>
      </c>
      <c r="I328" s="1">
        <v>33649.800000000003</v>
      </c>
      <c r="J328" s="1">
        <v>33649.56</v>
      </c>
      <c r="K328" s="1">
        <v>33649.56</v>
      </c>
      <c r="L328" s="1">
        <v>33708.589999999997</v>
      </c>
      <c r="M328" s="1">
        <v>33649.56</v>
      </c>
      <c r="N328" s="1">
        <v>36389.370000000003</v>
      </c>
    </row>
    <row r="329" spans="1:14">
      <c r="A329" s="1">
        <v>872.9</v>
      </c>
      <c r="B329" s="1">
        <v>71148</v>
      </c>
      <c r="C329" s="1">
        <f t="shared" si="5"/>
        <v>0.42337223230846405</v>
      </c>
      <c r="E329" s="1">
        <v>283.55</v>
      </c>
      <c r="F329" s="1">
        <v>36035.129999999997</v>
      </c>
      <c r="G329" s="1">
        <v>36058.769999999997</v>
      </c>
      <c r="H329" s="1">
        <v>33653.919999999998</v>
      </c>
      <c r="I329" s="1">
        <v>33649</v>
      </c>
      <c r="J329" s="1">
        <v>33648.81</v>
      </c>
      <c r="K329" s="1">
        <v>33648.81</v>
      </c>
      <c r="L329" s="1">
        <v>33697.39</v>
      </c>
      <c r="M329" s="1">
        <v>33648.81</v>
      </c>
      <c r="N329" s="1">
        <v>36112.660000000003</v>
      </c>
    </row>
    <row r="330" spans="1:14">
      <c r="A330" s="1">
        <v>871.9</v>
      </c>
      <c r="B330" s="1">
        <v>71050.67</v>
      </c>
      <c r="C330" s="1">
        <f t="shared" si="5"/>
        <v>0.42279306185573756</v>
      </c>
      <c r="E330" s="1">
        <v>283.5</v>
      </c>
      <c r="F330" s="1">
        <v>35827.33</v>
      </c>
      <c r="G330" s="1">
        <v>35811.410000000003</v>
      </c>
      <c r="H330" s="1">
        <v>33652.269999999997</v>
      </c>
      <c r="I330" s="1">
        <v>33648.26</v>
      </c>
      <c r="J330" s="1">
        <v>33648.120000000003</v>
      </c>
      <c r="K330" s="1">
        <v>33648.120000000003</v>
      </c>
      <c r="L330" s="1">
        <v>33687.879999999997</v>
      </c>
      <c r="M330" s="1">
        <v>33648.120000000003</v>
      </c>
      <c r="N330" s="1">
        <v>35855.480000000003</v>
      </c>
    </row>
    <row r="331" spans="1:14">
      <c r="A331" s="1">
        <v>870.9</v>
      </c>
      <c r="B331" s="1">
        <v>70962.33</v>
      </c>
      <c r="C331" s="1">
        <f t="shared" si="5"/>
        <v>0.42226738716351669</v>
      </c>
      <c r="E331" s="1">
        <v>283.45</v>
      </c>
      <c r="F331" s="1">
        <v>35505.129999999997</v>
      </c>
      <c r="G331" s="1">
        <v>35581.81</v>
      </c>
      <c r="H331" s="1">
        <v>33650.89</v>
      </c>
      <c r="I331" s="1">
        <v>33647.64</v>
      </c>
      <c r="J331" s="1">
        <v>33647.53</v>
      </c>
      <c r="K331" s="1">
        <v>33647.53</v>
      </c>
      <c r="L331" s="1">
        <v>33680.050000000003</v>
      </c>
      <c r="M331" s="1">
        <v>33647.53</v>
      </c>
      <c r="N331" s="1">
        <v>35617.81</v>
      </c>
    </row>
    <row r="332" spans="1:14">
      <c r="A332" s="1">
        <v>869.9</v>
      </c>
      <c r="B332" s="1">
        <v>70661</v>
      </c>
      <c r="C332" s="1">
        <f t="shared" si="5"/>
        <v>0.42047429734002889</v>
      </c>
      <c r="E332" s="1">
        <v>283.39999999999998</v>
      </c>
      <c r="F332" s="1">
        <v>35345.269999999997</v>
      </c>
      <c r="G332" s="1">
        <v>35370.58</v>
      </c>
      <c r="H332" s="1">
        <v>33649.699999999997</v>
      </c>
      <c r="I332" s="1">
        <v>33647.08</v>
      </c>
      <c r="J332" s="1">
        <v>33646.99</v>
      </c>
      <c r="K332" s="1">
        <v>33646.99</v>
      </c>
      <c r="L332" s="1">
        <v>33673.49</v>
      </c>
      <c r="M332" s="1">
        <v>33646.99</v>
      </c>
      <c r="N332" s="1">
        <v>35399.879999999997</v>
      </c>
    </row>
    <row r="333" spans="1:14">
      <c r="A333" s="1">
        <v>868.9</v>
      </c>
      <c r="B333" s="1">
        <v>70876.67</v>
      </c>
      <c r="C333" s="1">
        <f t="shared" si="5"/>
        <v>0.42175766003949994</v>
      </c>
      <c r="E333" s="1">
        <v>283.35000000000002</v>
      </c>
      <c r="F333" s="1">
        <v>35085</v>
      </c>
      <c r="G333" s="1">
        <v>35177.81</v>
      </c>
      <c r="H333" s="1">
        <v>33648.720000000001</v>
      </c>
      <c r="I333" s="1">
        <v>33646.6</v>
      </c>
      <c r="J333" s="1">
        <v>33646.53</v>
      </c>
      <c r="K333" s="1">
        <v>33646.53</v>
      </c>
      <c r="L333" s="1">
        <v>33668.01</v>
      </c>
      <c r="M333" s="1">
        <v>33646.53</v>
      </c>
      <c r="N333" s="1">
        <v>35201.54</v>
      </c>
    </row>
    <row r="334" spans="1:14">
      <c r="A334" s="1">
        <v>867.9</v>
      </c>
      <c r="B334" s="1">
        <v>71145</v>
      </c>
      <c r="C334" s="1">
        <f t="shared" si="5"/>
        <v>0.42335438055301167</v>
      </c>
      <c r="E334" s="1">
        <v>283.3</v>
      </c>
      <c r="F334" s="1">
        <v>35017.4</v>
      </c>
      <c r="G334" s="1">
        <v>35001.51</v>
      </c>
      <c r="H334" s="1">
        <v>33647.85</v>
      </c>
      <c r="I334" s="1">
        <v>33646.15</v>
      </c>
      <c r="J334" s="1">
        <v>33646.1</v>
      </c>
      <c r="K334" s="1">
        <v>33646.1</v>
      </c>
      <c r="L334" s="1">
        <v>33663.42</v>
      </c>
      <c r="M334" s="1">
        <v>33646.1</v>
      </c>
      <c r="N334" s="1">
        <v>35020.639999999999</v>
      </c>
    </row>
    <row r="335" spans="1:14">
      <c r="A335" s="1">
        <v>866.9</v>
      </c>
      <c r="B335" s="1">
        <v>71175.33</v>
      </c>
      <c r="C335" s="1">
        <f t="shared" si="5"/>
        <v>0.42353486180063515</v>
      </c>
      <c r="E335" s="1">
        <v>283.25</v>
      </c>
      <c r="F335" s="1">
        <v>34766.870000000003</v>
      </c>
      <c r="G335" s="1">
        <v>34841.050000000003</v>
      </c>
      <c r="H335" s="1">
        <v>33647.15</v>
      </c>
      <c r="I335" s="1">
        <v>33645.78</v>
      </c>
      <c r="J335" s="1">
        <v>33645.74</v>
      </c>
      <c r="K335" s="1">
        <v>33645.74</v>
      </c>
      <c r="L335" s="1">
        <v>33659.72</v>
      </c>
      <c r="M335" s="1">
        <v>33645.74</v>
      </c>
      <c r="N335" s="1">
        <v>34856.47</v>
      </c>
    </row>
    <row r="336" spans="1:14">
      <c r="A336" s="1">
        <v>865.9</v>
      </c>
      <c r="B336" s="1">
        <v>71328.67</v>
      </c>
      <c r="C336" s="1">
        <f t="shared" si="5"/>
        <v>0.42444732452765738</v>
      </c>
      <c r="E336" s="1">
        <v>283.2</v>
      </c>
      <c r="F336" s="1">
        <v>34654.129999999997</v>
      </c>
      <c r="G336" s="1">
        <v>34695.620000000003</v>
      </c>
      <c r="H336" s="1">
        <v>33646.54</v>
      </c>
      <c r="I336" s="1">
        <v>33645.449999999997</v>
      </c>
      <c r="J336" s="1">
        <v>33645.42</v>
      </c>
      <c r="K336" s="1">
        <v>33645.42</v>
      </c>
      <c r="L336" s="1">
        <v>33656.639999999999</v>
      </c>
      <c r="M336" s="1">
        <v>33645.42</v>
      </c>
      <c r="N336" s="1">
        <v>34707.99</v>
      </c>
    </row>
    <row r="337" spans="1:14">
      <c r="A337" s="1">
        <v>864.9</v>
      </c>
      <c r="B337" s="1">
        <v>71355.67</v>
      </c>
      <c r="C337" s="1">
        <f t="shared" si="5"/>
        <v>0.42460799032672875</v>
      </c>
      <c r="E337" s="1">
        <v>283.14999999999998</v>
      </c>
      <c r="F337" s="1">
        <v>34453.800000000003</v>
      </c>
      <c r="G337" s="1">
        <v>34564.410000000003</v>
      </c>
      <c r="H337" s="1">
        <v>33646.06</v>
      </c>
      <c r="I337" s="1">
        <v>33645.19</v>
      </c>
      <c r="J337" s="1">
        <v>33645.17</v>
      </c>
      <c r="K337" s="1">
        <v>33645.17</v>
      </c>
      <c r="L337" s="1">
        <v>33654.11</v>
      </c>
      <c r="M337" s="1">
        <v>33645.17</v>
      </c>
      <c r="N337" s="1">
        <v>34574.269999999997</v>
      </c>
    </row>
    <row r="338" spans="1:14">
      <c r="A338" s="1">
        <v>863.9</v>
      </c>
      <c r="B338" s="1">
        <v>71595.33</v>
      </c>
      <c r="C338" s="1">
        <f t="shared" si="5"/>
        <v>0.42603410756396726</v>
      </c>
      <c r="E338" s="1">
        <v>283.10000000000002</v>
      </c>
      <c r="F338" s="1">
        <v>34407.93</v>
      </c>
      <c r="G338" s="1">
        <v>34447.42</v>
      </c>
      <c r="H338" s="1">
        <v>33645.629999999997</v>
      </c>
      <c r="I338" s="1">
        <v>33644.94</v>
      </c>
      <c r="J338" s="1">
        <v>33644.92</v>
      </c>
      <c r="K338" s="1">
        <v>33644.92</v>
      </c>
      <c r="L338" s="1">
        <v>33652.050000000003</v>
      </c>
      <c r="M338" s="1">
        <v>33644.92</v>
      </c>
      <c r="N338" s="1">
        <v>34455.279999999999</v>
      </c>
    </row>
    <row r="339" spans="1:14">
      <c r="A339" s="1">
        <v>862.9</v>
      </c>
      <c r="B339" s="1">
        <v>72139</v>
      </c>
      <c r="C339" s="1">
        <f t="shared" si="5"/>
        <v>0.42926926219289768</v>
      </c>
      <c r="E339" s="1">
        <v>283.05</v>
      </c>
      <c r="F339" s="1">
        <v>34177.53</v>
      </c>
      <c r="G339" s="1">
        <v>34343.39</v>
      </c>
      <c r="H339" s="1">
        <v>33645.31</v>
      </c>
      <c r="I339" s="1">
        <v>33644.769999999997</v>
      </c>
      <c r="J339" s="1">
        <v>33644.75</v>
      </c>
      <c r="K339" s="1">
        <v>33644.75</v>
      </c>
      <c r="L339" s="1">
        <v>33650.42</v>
      </c>
      <c r="M339" s="1">
        <v>33644.75</v>
      </c>
      <c r="N339" s="1">
        <v>34349.629999999997</v>
      </c>
    </row>
    <row r="340" spans="1:14">
      <c r="A340" s="1">
        <v>861.9</v>
      </c>
      <c r="B340" s="1">
        <v>71153.67</v>
      </c>
      <c r="C340" s="1">
        <f t="shared" si="5"/>
        <v>0.42340597212626901</v>
      </c>
      <c r="E340" s="1">
        <v>283</v>
      </c>
      <c r="F340" s="1">
        <v>34045.47</v>
      </c>
      <c r="G340" s="1">
        <v>34250.67</v>
      </c>
      <c r="H340" s="1">
        <v>33645.07</v>
      </c>
      <c r="I340" s="1">
        <v>33644.639999999999</v>
      </c>
      <c r="J340" s="1">
        <v>33644.629999999997</v>
      </c>
      <c r="K340" s="1">
        <v>33644.629999999997</v>
      </c>
      <c r="L340" s="1">
        <v>33649.1</v>
      </c>
      <c r="M340" s="1">
        <v>33644.629999999997</v>
      </c>
      <c r="N340" s="1">
        <v>34255.589999999997</v>
      </c>
    </row>
    <row r="341" spans="1:14">
      <c r="A341" s="1">
        <v>860.9</v>
      </c>
      <c r="B341" s="1">
        <v>71380</v>
      </c>
      <c r="C341" s="1">
        <f t="shared" si="5"/>
        <v>0.42475276806344747</v>
      </c>
      <c r="E341" s="1">
        <v>282.95</v>
      </c>
      <c r="F341" s="1">
        <v>33984.730000000003</v>
      </c>
      <c r="G341" s="1">
        <v>34168.339999999997</v>
      </c>
      <c r="H341" s="1">
        <v>33644.870000000003</v>
      </c>
      <c r="I341" s="1">
        <v>33644.53</v>
      </c>
      <c r="J341" s="1">
        <v>33644.519999999997</v>
      </c>
      <c r="K341" s="1">
        <v>33644.519999999997</v>
      </c>
      <c r="L341" s="1">
        <v>33648.03</v>
      </c>
      <c r="M341" s="1">
        <v>33644.519999999997</v>
      </c>
      <c r="N341" s="1">
        <v>34172.21</v>
      </c>
    </row>
    <row r="342" spans="1:14">
      <c r="A342" s="1">
        <v>859.9</v>
      </c>
      <c r="B342" s="1">
        <v>71366.33</v>
      </c>
      <c r="C342" s="1">
        <f t="shared" si="5"/>
        <v>0.42467142356443621</v>
      </c>
      <c r="E342" s="1">
        <v>282.89999999999998</v>
      </c>
      <c r="F342" s="1">
        <v>34015.53</v>
      </c>
      <c r="G342" s="1">
        <v>34095.5</v>
      </c>
      <c r="H342" s="1">
        <v>33644.68</v>
      </c>
      <c r="I342" s="1">
        <v>33644.410000000003</v>
      </c>
      <c r="J342" s="1">
        <v>33644.400000000001</v>
      </c>
      <c r="K342" s="1">
        <v>33644.400000000001</v>
      </c>
      <c r="L342" s="1">
        <v>33647.160000000003</v>
      </c>
      <c r="M342" s="1">
        <v>33644.400000000001</v>
      </c>
      <c r="N342" s="1">
        <v>34098.54</v>
      </c>
    </row>
    <row r="343" spans="1:14">
      <c r="A343" s="1">
        <v>858.9</v>
      </c>
      <c r="B343" s="1">
        <v>70793</v>
      </c>
      <c r="C343" s="1">
        <f t="shared" si="5"/>
        <v>0.4212597745799333</v>
      </c>
      <c r="E343" s="1">
        <v>282.85000000000002</v>
      </c>
      <c r="F343" s="1">
        <v>34144.6</v>
      </c>
      <c r="G343" s="1">
        <v>34031.26</v>
      </c>
      <c r="H343" s="1">
        <v>33644.46</v>
      </c>
      <c r="I343" s="1">
        <v>33644.25</v>
      </c>
      <c r="J343" s="1">
        <v>33644.239999999998</v>
      </c>
      <c r="K343" s="1">
        <v>33644.239999999998</v>
      </c>
      <c r="L343" s="1">
        <v>33646.400000000001</v>
      </c>
      <c r="M343" s="1">
        <v>33644.239999999998</v>
      </c>
      <c r="N343" s="1">
        <v>34033.64</v>
      </c>
    </row>
    <row r="344" spans="1:14">
      <c r="A344" s="1">
        <v>857.9</v>
      </c>
      <c r="B344" s="1">
        <v>71473</v>
      </c>
      <c r="C344" s="1">
        <f t="shared" si="5"/>
        <v>0.42530617248247105</v>
      </c>
      <c r="E344" s="1">
        <v>282.8</v>
      </c>
      <c r="F344" s="1">
        <v>33912.269999999997</v>
      </c>
      <c r="G344" s="1">
        <v>33975.65</v>
      </c>
      <c r="H344" s="1">
        <v>33644.33</v>
      </c>
      <c r="I344" s="1">
        <v>33644.160000000003</v>
      </c>
      <c r="J344" s="1">
        <v>33644.160000000003</v>
      </c>
      <c r="K344" s="1">
        <v>33644.160000000003</v>
      </c>
      <c r="L344" s="1">
        <v>33645.839999999997</v>
      </c>
      <c r="M344" s="1">
        <v>33644.160000000003</v>
      </c>
      <c r="N344" s="1">
        <v>33977.5</v>
      </c>
    </row>
    <row r="345" spans="1:14">
      <c r="A345" s="1">
        <v>856.9</v>
      </c>
      <c r="B345" s="1">
        <v>71435.33</v>
      </c>
      <c r="C345" s="1">
        <f t="shared" si="5"/>
        <v>0.42508201393984074</v>
      </c>
      <c r="E345" s="1">
        <v>282.75</v>
      </c>
      <c r="F345" s="1">
        <v>33871.800000000003</v>
      </c>
      <c r="G345" s="1">
        <v>33927.18</v>
      </c>
      <c r="H345" s="1">
        <v>33644.22</v>
      </c>
      <c r="I345" s="1">
        <v>33644.089999999997</v>
      </c>
      <c r="J345" s="1">
        <v>33644.089999999997</v>
      </c>
      <c r="K345" s="1">
        <v>33644.089999999997</v>
      </c>
      <c r="L345" s="1">
        <v>33645.39</v>
      </c>
      <c r="M345" s="1">
        <v>33644.089999999997</v>
      </c>
      <c r="N345" s="1">
        <v>33928.620000000003</v>
      </c>
    </row>
    <row r="346" spans="1:14">
      <c r="A346" s="1">
        <v>855.9</v>
      </c>
      <c r="B346" s="1">
        <v>71336</v>
      </c>
      <c r="C346" s="1">
        <f t="shared" si="5"/>
        <v>0.42449094231681267</v>
      </c>
      <c r="E346" s="1">
        <v>282.7</v>
      </c>
      <c r="F346" s="1">
        <v>33753.129999999997</v>
      </c>
      <c r="G346" s="1">
        <v>33884.949999999997</v>
      </c>
      <c r="H346" s="1">
        <v>33644.15</v>
      </c>
      <c r="I346" s="1">
        <v>33644.050000000003</v>
      </c>
      <c r="J346" s="1">
        <v>33644.050000000003</v>
      </c>
      <c r="K346" s="1">
        <v>33644.050000000003</v>
      </c>
      <c r="L346" s="1">
        <v>33645.06</v>
      </c>
      <c r="M346" s="1">
        <v>33644.050000000003</v>
      </c>
      <c r="N346" s="1">
        <v>33886.06</v>
      </c>
    </row>
    <row r="347" spans="1:14">
      <c r="A347" s="1">
        <v>854.9</v>
      </c>
      <c r="B347" s="1">
        <v>71550.67</v>
      </c>
      <c r="C347" s="1">
        <f t="shared" si="5"/>
        <v>0.42576835443113292</v>
      </c>
      <c r="E347" s="1">
        <v>282.64999999999998</v>
      </c>
      <c r="F347" s="1">
        <v>33765.53</v>
      </c>
      <c r="G347" s="1">
        <v>33848.26</v>
      </c>
      <c r="H347" s="1">
        <v>33644.089999999997</v>
      </c>
      <c r="I347" s="1">
        <v>33644.01</v>
      </c>
      <c r="J347" s="1">
        <v>33644.01</v>
      </c>
      <c r="K347" s="1">
        <v>33644.01</v>
      </c>
      <c r="L347" s="1">
        <v>33644.79</v>
      </c>
      <c r="M347" s="1">
        <v>33644.01</v>
      </c>
      <c r="N347" s="1">
        <v>33849.120000000003</v>
      </c>
    </row>
    <row r="348" spans="1:14">
      <c r="A348" s="1">
        <v>853.9</v>
      </c>
      <c r="B348" s="1">
        <v>71546</v>
      </c>
      <c r="C348" s="1">
        <f t="shared" si="5"/>
        <v>0.42574056519847875</v>
      </c>
      <c r="E348" s="1">
        <v>282.60000000000002</v>
      </c>
      <c r="F348" s="1">
        <v>33674.6</v>
      </c>
      <c r="G348" s="1">
        <v>33816.53</v>
      </c>
      <c r="H348" s="1">
        <v>33644.06</v>
      </c>
      <c r="I348" s="1">
        <v>33644</v>
      </c>
      <c r="J348" s="1">
        <v>33644</v>
      </c>
      <c r="K348" s="1">
        <v>33644</v>
      </c>
      <c r="L348" s="1">
        <v>33644.6</v>
      </c>
      <c r="M348" s="1">
        <v>33644</v>
      </c>
      <c r="N348" s="1">
        <v>33817.19</v>
      </c>
    </row>
    <row r="349" spans="1:14">
      <c r="A349" s="1">
        <v>852.9</v>
      </c>
      <c r="B349" s="1">
        <v>71270.67</v>
      </c>
      <c r="C349" s="1">
        <f t="shared" si="5"/>
        <v>0.42410219058891152</v>
      </c>
      <c r="E349" s="1">
        <v>282.55</v>
      </c>
      <c r="F349" s="1">
        <v>33699.870000000003</v>
      </c>
      <c r="G349" s="1">
        <v>33789.160000000003</v>
      </c>
      <c r="H349" s="1">
        <v>33644.03</v>
      </c>
      <c r="I349" s="1">
        <v>33643.99</v>
      </c>
      <c r="J349" s="1">
        <v>33643.980000000003</v>
      </c>
      <c r="K349" s="1">
        <v>33643.980000000003</v>
      </c>
      <c r="L349" s="1">
        <v>33644.44</v>
      </c>
      <c r="M349" s="1">
        <v>33643.980000000003</v>
      </c>
      <c r="N349" s="1">
        <v>33789.67</v>
      </c>
    </row>
    <row r="350" spans="1:14">
      <c r="A350" s="1">
        <v>851.9</v>
      </c>
      <c r="B350" s="1">
        <v>71638</v>
      </c>
      <c r="C350" s="1">
        <f t="shared" si="5"/>
        <v>0.42628801903235153</v>
      </c>
      <c r="E350" s="1">
        <v>282.5</v>
      </c>
      <c r="F350" s="1">
        <v>33639.07</v>
      </c>
      <c r="G350" s="1">
        <v>33766.1</v>
      </c>
      <c r="H350" s="1">
        <v>33644.019999999997</v>
      </c>
      <c r="I350" s="1">
        <v>33643.980000000003</v>
      </c>
      <c r="J350" s="1">
        <v>33643.980000000003</v>
      </c>
      <c r="K350" s="1">
        <v>33643.980000000003</v>
      </c>
      <c r="L350" s="1">
        <v>33644.33</v>
      </c>
      <c r="M350" s="1">
        <v>33643.980000000003</v>
      </c>
      <c r="N350" s="1">
        <v>33766.480000000003</v>
      </c>
    </row>
    <row r="351" spans="1:14">
      <c r="A351" s="1">
        <v>850.9</v>
      </c>
      <c r="B351" s="1">
        <v>71491.33</v>
      </c>
      <c r="C351" s="1">
        <f t="shared" si="5"/>
        <v>0.42541524670828507</v>
      </c>
      <c r="E351" s="1">
        <v>282.45</v>
      </c>
      <c r="F351" s="1">
        <v>33664.870000000003</v>
      </c>
      <c r="G351" s="1">
        <v>33767.22</v>
      </c>
      <c r="H351" s="1">
        <v>33664.89</v>
      </c>
      <c r="I351" s="1">
        <v>33664.870000000003</v>
      </c>
      <c r="J351" s="1">
        <v>33664.870000000003</v>
      </c>
      <c r="K351" s="1">
        <v>33664.870000000003</v>
      </c>
      <c r="L351" s="1">
        <v>33665.129999999997</v>
      </c>
      <c r="M351" s="1">
        <v>33664.870000000003</v>
      </c>
      <c r="N351" s="1">
        <v>33767.519999999997</v>
      </c>
    </row>
    <row r="352" spans="1:14">
      <c r="A352" s="1">
        <v>849.9</v>
      </c>
      <c r="B352" s="1">
        <v>71576.67</v>
      </c>
      <c r="C352" s="1">
        <f t="shared" si="5"/>
        <v>0.4259230696450535</v>
      </c>
      <c r="E352" s="1">
        <v>282.39999999999998</v>
      </c>
      <c r="F352" s="1">
        <v>33737.870000000003</v>
      </c>
      <c r="G352" s="1">
        <v>33823.35</v>
      </c>
      <c r="H352" s="1">
        <v>33737.89</v>
      </c>
      <c r="I352" s="1">
        <v>33737.870000000003</v>
      </c>
      <c r="J352" s="1">
        <v>33737.870000000003</v>
      </c>
      <c r="K352" s="1">
        <v>33737.870000000003</v>
      </c>
      <c r="L352" s="1">
        <v>33738.07</v>
      </c>
      <c r="M352" s="1">
        <v>33737.870000000003</v>
      </c>
      <c r="N352" s="1">
        <v>33823.57</v>
      </c>
    </row>
    <row r="353" spans="1:14">
      <c r="A353" s="1">
        <v>848.9</v>
      </c>
      <c r="B353" s="1">
        <v>71501.33</v>
      </c>
      <c r="C353" s="1">
        <f t="shared" si="5"/>
        <v>0.42547475255979295</v>
      </c>
      <c r="E353" s="1">
        <v>282.35000000000002</v>
      </c>
      <c r="F353" s="1">
        <v>33634.199999999997</v>
      </c>
      <c r="G353" s="1">
        <v>33705.32</v>
      </c>
      <c r="H353" s="1">
        <v>33634.22</v>
      </c>
      <c r="I353" s="1">
        <v>33634.199999999997</v>
      </c>
      <c r="J353" s="1">
        <v>33634.199999999997</v>
      </c>
      <c r="K353" s="1">
        <v>33634.199999999997</v>
      </c>
      <c r="L353" s="1">
        <v>33634.35</v>
      </c>
      <c r="M353" s="1">
        <v>33634.199999999997</v>
      </c>
      <c r="N353" s="1">
        <v>33705.49</v>
      </c>
    </row>
    <row r="354" spans="1:14">
      <c r="A354" s="1">
        <v>847.9</v>
      </c>
      <c r="B354" s="1">
        <v>71717</v>
      </c>
      <c r="C354" s="1">
        <f t="shared" si="5"/>
        <v>0.42675811525926399</v>
      </c>
      <c r="E354" s="1">
        <v>282.3</v>
      </c>
      <c r="F354" s="1">
        <v>33660.129999999997</v>
      </c>
      <c r="G354" s="1">
        <v>33719.08</v>
      </c>
      <c r="H354" s="1">
        <v>33660.15</v>
      </c>
      <c r="I354" s="1">
        <v>33660.129999999997</v>
      </c>
      <c r="J354" s="1">
        <v>33660.129999999997</v>
      </c>
      <c r="K354" s="1">
        <v>33660.129999999997</v>
      </c>
      <c r="L354" s="1">
        <v>33660.25</v>
      </c>
      <c r="M354" s="1">
        <v>33660.129999999997</v>
      </c>
      <c r="N354" s="1">
        <v>33719.21</v>
      </c>
    </row>
    <row r="355" spans="1:14">
      <c r="A355" s="1">
        <v>846.9</v>
      </c>
      <c r="B355" s="1">
        <v>71478</v>
      </c>
      <c r="C355" s="1">
        <f t="shared" si="5"/>
        <v>0.42533592540822501</v>
      </c>
      <c r="E355" s="1">
        <v>282.25</v>
      </c>
      <c r="F355" s="1">
        <v>33402.870000000003</v>
      </c>
      <c r="G355" s="1">
        <v>33451.57</v>
      </c>
      <c r="H355" s="1">
        <v>33402.879999999997</v>
      </c>
      <c r="I355" s="1">
        <v>33402.870000000003</v>
      </c>
      <c r="J355" s="1">
        <v>33402.870000000003</v>
      </c>
      <c r="K355" s="1">
        <v>33402.870000000003</v>
      </c>
      <c r="L355" s="1">
        <v>33402.949999999997</v>
      </c>
      <c r="M355" s="1">
        <v>33402.870000000003</v>
      </c>
      <c r="N355" s="1">
        <v>33451.660000000003</v>
      </c>
    </row>
    <row r="356" spans="1:14">
      <c r="A356" s="1">
        <v>845.9</v>
      </c>
      <c r="B356" s="1">
        <v>71720.33</v>
      </c>
      <c r="C356" s="1">
        <f t="shared" si="5"/>
        <v>0.42677793070781611</v>
      </c>
      <c r="E356" s="1">
        <v>282.2</v>
      </c>
      <c r="F356" s="1">
        <v>33442.67</v>
      </c>
      <c r="G356" s="1">
        <v>33482.89</v>
      </c>
      <c r="H356" s="1">
        <v>33442.67</v>
      </c>
      <c r="I356" s="1">
        <v>33442.67</v>
      </c>
      <c r="J356" s="1">
        <v>33442.67</v>
      </c>
      <c r="K356" s="1">
        <v>33442.67</v>
      </c>
      <c r="L356" s="1">
        <v>33442.730000000003</v>
      </c>
      <c r="M356" s="1">
        <v>33442.67</v>
      </c>
      <c r="N356" s="1">
        <v>33482.959999999999</v>
      </c>
    </row>
    <row r="357" spans="1:14">
      <c r="A357" s="1">
        <v>844.9</v>
      </c>
      <c r="B357" s="1">
        <v>71864.33</v>
      </c>
      <c r="C357" s="1">
        <f t="shared" si="5"/>
        <v>0.42763481496952999</v>
      </c>
      <c r="E357" s="1">
        <v>282.14999999999998</v>
      </c>
      <c r="F357" s="1">
        <v>33437.47</v>
      </c>
      <c r="G357" s="1">
        <v>33470.559999999998</v>
      </c>
      <c r="H357" s="1">
        <v>33437.47</v>
      </c>
      <c r="I357" s="1">
        <v>33437.47</v>
      </c>
      <c r="J357" s="1">
        <v>33437.47</v>
      </c>
      <c r="K357" s="1">
        <v>33437.47</v>
      </c>
      <c r="L357" s="1">
        <v>33437.51</v>
      </c>
      <c r="M357" s="1">
        <v>33437.47</v>
      </c>
      <c r="N357" s="1">
        <v>33470.620000000003</v>
      </c>
    </row>
    <row r="358" spans="1:14">
      <c r="A358" s="1">
        <v>843.9</v>
      </c>
      <c r="B358" s="1">
        <v>71821</v>
      </c>
      <c r="C358" s="1">
        <f t="shared" si="5"/>
        <v>0.42737697611494624</v>
      </c>
      <c r="E358" s="1">
        <v>282.10000000000002</v>
      </c>
      <c r="F358" s="1">
        <v>33417.47</v>
      </c>
      <c r="G358" s="1">
        <v>33444.6</v>
      </c>
      <c r="H358" s="1">
        <v>33417.47</v>
      </c>
      <c r="I358" s="1">
        <v>33417.47</v>
      </c>
      <c r="J358" s="1">
        <v>33417.47</v>
      </c>
      <c r="K358" s="1">
        <v>33417.47</v>
      </c>
      <c r="L358" s="1">
        <v>33417.5</v>
      </c>
      <c r="M358" s="1">
        <v>33417.47</v>
      </c>
      <c r="N358" s="1">
        <v>33444.639999999999</v>
      </c>
    </row>
    <row r="359" spans="1:14">
      <c r="A359" s="1">
        <v>842.9</v>
      </c>
      <c r="B359" s="1">
        <v>71907.67</v>
      </c>
      <c r="C359" s="1">
        <f t="shared" si="5"/>
        <v>0.42789271332996526</v>
      </c>
      <c r="E359" s="1">
        <v>282.05</v>
      </c>
      <c r="F359" s="1">
        <v>33455.07</v>
      </c>
      <c r="G359" s="1">
        <v>33477.22</v>
      </c>
      <c r="H359" s="1">
        <v>33455.07</v>
      </c>
      <c r="I359" s="1">
        <v>33455.07</v>
      </c>
      <c r="J359" s="1">
        <v>33455.07</v>
      </c>
      <c r="K359" s="1">
        <v>33455.07</v>
      </c>
      <c r="L359" s="1">
        <v>33455.089999999997</v>
      </c>
      <c r="M359" s="1">
        <v>33455.07</v>
      </c>
      <c r="N359" s="1">
        <v>33477.25</v>
      </c>
    </row>
    <row r="360" spans="1:14">
      <c r="A360" s="1">
        <v>841.9</v>
      </c>
      <c r="B360" s="1">
        <v>71892.67</v>
      </c>
      <c r="C360" s="1">
        <f t="shared" si="5"/>
        <v>0.42780345455270341</v>
      </c>
      <c r="E360" s="1">
        <v>282</v>
      </c>
      <c r="F360" s="1">
        <v>33551.53</v>
      </c>
      <c r="G360" s="1">
        <v>33569.550000000003</v>
      </c>
      <c r="H360" s="1">
        <v>33551.54</v>
      </c>
      <c r="I360" s="1">
        <v>33551.53</v>
      </c>
      <c r="J360" s="1">
        <v>33551.53</v>
      </c>
      <c r="K360" s="1">
        <v>33551.53</v>
      </c>
      <c r="L360" s="1">
        <v>33551.550000000003</v>
      </c>
      <c r="M360" s="1">
        <v>33551.53</v>
      </c>
      <c r="N360" s="1">
        <v>33569.57</v>
      </c>
    </row>
    <row r="361" spans="1:14">
      <c r="A361" s="1">
        <v>840.9</v>
      </c>
      <c r="B361" s="1">
        <v>70650</v>
      </c>
      <c r="C361" s="1">
        <f t="shared" si="5"/>
        <v>0.42040884090337022</v>
      </c>
      <c r="E361" s="1">
        <v>281.95</v>
      </c>
      <c r="F361" s="1">
        <v>33402.730000000003</v>
      </c>
      <c r="G361" s="1">
        <v>33417.360000000001</v>
      </c>
      <c r="H361" s="1">
        <v>33402.74</v>
      </c>
      <c r="I361" s="1">
        <v>33402.730000000003</v>
      </c>
      <c r="J361" s="1">
        <v>33402.730000000003</v>
      </c>
      <c r="K361" s="1">
        <v>33402.730000000003</v>
      </c>
      <c r="L361" s="1">
        <v>33402.75</v>
      </c>
      <c r="M361" s="1">
        <v>33402.730000000003</v>
      </c>
      <c r="N361" s="1">
        <v>33417.370000000003</v>
      </c>
    </row>
    <row r="362" spans="1:14">
      <c r="A362" s="1">
        <v>839.9</v>
      </c>
      <c r="B362" s="1">
        <v>71861.33</v>
      </c>
      <c r="C362" s="1">
        <f t="shared" si="5"/>
        <v>0.42761696321407766</v>
      </c>
      <c r="E362" s="1">
        <v>281.89999999999998</v>
      </c>
      <c r="F362" s="1">
        <v>33465.07</v>
      </c>
      <c r="G362" s="1">
        <v>33476.92</v>
      </c>
      <c r="H362" s="1">
        <v>33465.07</v>
      </c>
      <c r="I362" s="1">
        <v>33465.07</v>
      </c>
      <c r="J362" s="1">
        <v>33465.07</v>
      </c>
      <c r="K362" s="1">
        <v>33465.07</v>
      </c>
      <c r="L362" s="1">
        <v>33465.08</v>
      </c>
      <c r="M362" s="1">
        <v>33465.07</v>
      </c>
      <c r="N362" s="1">
        <v>33476.94</v>
      </c>
    </row>
    <row r="363" spans="1:14">
      <c r="A363" s="1">
        <v>838.9</v>
      </c>
      <c r="B363" s="1">
        <v>72014.67</v>
      </c>
      <c r="C363" s="1">
        <f t="shared" si="5"/>
        <v>0.42852942594109988</v>
      </c>
      <c r="E363" s="1">
        <v>281.85000000000002</v>
      </c>
      <c r="F363" s="1">
        <v>33261.07</v>
      </c>
      <c r="G363" s="1">
        <v>33270.65</v>
      </c>
      <c r="H363" s="1">
        <v>33261.07</v>
      </c>
      <c r="I363" s="1">
        <v>33261.07</v>
      </c>
      <c r="J363" s="1">
        <v>33261.07</v>
      </c>
      <c r="K363" s="1">
        <v>33261.07</v>
      </c>
      <c r="L363" s="1">
        <v>33261.07</v>
      </c>
      <c r="M363" s="1">
        <v>33261.07</v>
      </c>
      <c r="N363" s="1">
        <v>33270.65</v>
      </c>
    </row>
    <row r="364" spans="1:14">
      <c r="A364" s="1">
        <v>837.9</v>
      </c>
      <c r="B364" s="1">
        <v>71764.33</v>
      </c>
      <c r="C364" s="1">
        <f t="shared" si="5"/>
        <v>0.42703975645445091</v>
      </c>
      <c r="E364" s="1">
        <v>281.8</v>
      </c>
      <c r="F364" s="1">
        <v>33343.599999999999</v>
      </c>
      <c r="G364" s="1">
        <v>33351.31</v>
      </c>
      <c r="H364" s="1">
        <v>33343.599999999999</v>
      </c>
      <c r="I364" s="1">
        <v>33343.599999999999</v>
      </c>
      <c r="J364" s="1">
        <v>33343.599999999999</v>
      </c>
      <c r="K364" s="1">
        <v>33343.599999999999</v>
      </c>
      <c r="L364" s="1">
        <v>33343.61</v>
      </c>
      <c r="M364" s="1">
        <v>33343.599999999999</v>
      </c>
      <c r="N364" s="1">
        <v>33351.31</v>
      </c>
    </row>
    <row r="365" spans="1:14">
      <c r="A365" s="1">
        <v>836.9</v>
      </c>
      <c r="B365" s="1">
        <v>71412.67</v>
      </c>
      <c r="C365" s="1">
        <f t="shared" si="5"/>
        <v>0.42494717368032381</v>
      </c>
      <c r="E365" s="1">
        <v>281.75</v>
      </c>
      <c r="F365" s="1">
        <v>33408.93</v>
      </c>
      <c r="G365" s="1">
        <v>33415.11</v>
      </c>
      <c r="H365" s="1">
        <v>33408.93</v>
      </c>
      <c r="I365" s="1">
        <v>33408.93</v>
      </c>
      <c r="J365" s="1">
        <v>33408.93</v>
      </c>
      <c r="K365" s="1">
        <v>33408.93</v>
      </c>
      <c r="L365" s="1">
        <v>33408.94</v>
      </c>
      <c r="M365" s="1">
        <v>33408.93</v>
      </c>
      <c r="N365" s="1">
        <v>33415.11</v>
      </c>
    </row>
    <row r="366" spans="1:14">
      <c r="A366" s="1">
        <v>835.9</v>
      </c>
      <c r="B366" s="1">
        <v>70761.67</v>
      </c>
      <c r="C366" s="1">
        <f t="shared" si="5"/>
        <v>0.42107334274715902</v>
      </c>
      <c r="E366" s="1">
        <v>281.7</v>
      </c>
      <c r="F366" s="1">
        <v>33467.33</v>
      </c>
      <c r="G366" s="1">
        <v>33472.26</v>
      </c>
      <c r="H366" s="1">
        <v>33467.33</v>
      </c>
      <c r="I366" s="1">
        <v>33467.33</v>
      </c>
      <c r="J366" s="1">
        <v>33467.33</v>
      </c>
      <c r="K366" s="1">
        <v>33467.33</v>
      </c>
      <c r="L366" s="1">
        <v>33467.339999999997</v>
      </c>
      <c r="M366" s="1">
        <v>33467.33</v>
      </c>
      <c r="N366" s="1">
        <v>33472.269999999997</v>
      </c>
    </row>
    <row r="367" spans="1:14">
      <c r="A367" s="1">
        <v>834.9</v>
      </c>
      <c r="B367" s="1">
        <v>70671.33</v>
      </c>
      <c r="C367" s="1">
        <f t="shared" si="5"/>
        <v>0.42053576688463656</v>
      </c>
      <c r="E367" s="1">
        <v>281.64999999999998</v>
      </c>
      <c r="F367" s="1">
        <v>33523.800000000003</v>
      </c>
      <c r="G367" s="1">
        <v>33527.730000000003</v>
      </c>
      <c r="H367" s="1">
        <v>33523.800000000003</v>
      </c>
      <c r="I367" s="1">
        <v>33523.800000000003</v>
      </c>
      <c r="J367" s="1">
        <v>33523.800000000003</v>
      </c>
      <c r="K367" s="1">
        <v>33523.800000000003</v>
      </c>
      <c r="L367" s="1">
        <v>33523.800000000003</v>
      </c>
      <c r="M367" s="1">
        <v>33523.800000000003</v>
      </c>
      <c r="N367" s="1">
        <v>33527.730000000003</v>
      </c>
    </row>
    <row r="368" spans="1:14">
      <c r="A368" s="1">
        <v>833.9</v>
      </c>
      <c r="B368" s="1">
        <v>70519</v>
      </c>
      <c r="C368" s="1">
        <f t="shared" si="5"/>
        <v>0.4196293142486166</v>
      </c>
      <c r="E368" s="1">
        <v>281.60000000000002</v>
      </c>
      <c r="F368" s="1">
        <v>33462.33</v>
      </c>
      <c r="G368" s="1">
        <v>33465.46</v>
      </c>
      <c r="H368" s="1">
        <v>33462.33</v>
      </c>
      <c r="I368" s="1">
        <v>33462.33</v>
      </c>
      <c r="J368" s="1">
        <v>33462.33</v>
      </c>
      <c r="K368" s="1">
        <v>33462.33</v>
      </c>
      <c r="L368" s="1">
        <v>33462.33</v>
      </c>
      <c r="M368" s="1">
        <v>33462.33</v>
      </c>
      <c r="N368" s="1">
        <v>33465.46</v>
      </c>
    </row>
    <row r="369" spans="1:14">
      <c r="A369" s="1">
        <v>832.9</v>
      </c>
      <c r="B369" s="1">
        <v>70294.67</v>
      </c>
      <c r="C369" s="1">
        <f t="shared" si="5"/>
        <v>0.41829441948173968</v>
      </c>
      <c r="E369" s="1">
        <v>281.55</v>
      </c>
      <c r="F369" s="1">
        <v>33612.93</v>
      </c>
      <c r="G369" s="1">
        <v>33615.42</v>
      </c>
      <c r="H369" s="1">
        <v>33612.93</v>
      </c>
      <c r="I369" s="1">
        <v>33612.93</v>
      </c>
      <c r="J369" s="1">
        <v>33612.93</v>
      </c>
      <c r="K369" s="1">
        <v>33612.93</v>
      </c>
      <c r="L369" s="1">
        <v>33612.93</v>
      </c>
      <c r="M369" s="1">
        <v>33612.93</v>
      </c>
      <c r="N369" s="1">
        <v>33615.42</v>
      </c>
    </row>
    <row r="370" spans="1:14">
      <c r="A370" s="1">
        <v>831.9</v>
      </c>
      <c r="B370" s="1">
        <v>70817</v>
      </c>
      <c r="C370" s="1">
        <f t="shared" si="5"/>
        <v>0.42140258862355229</v>
      </c>
      <c r="E370" s="1">
        <v>281.5</v>
      </c>
      <c r="F370" s="1">
        <v>33500.6</v>
      </c>
      <c r="G370" s="1">
        <v>33502.559999999998</v>
      </c>
      <c r="H370" s="1">
        <v>33500.6</v>
      </c>
      <c r="I370" s="1">
        <v>33500.6</v>
      </c>
      <c r="J370" s="1">
        <v>33500.6</v>
      </c>
      <c r="K370" s="1">
        <v>33500.6</v>
      </c>
      <c r="L370" s="1">
        <v>33500.6</v>
      </c>
      <c r="M370" s="1">
        <v>33500.6</v>
      </c>
      <c r="N370" s="1">
        <v>33502.559999999998</v>
      </c>
    </row>
    <row r="371" spans="1:14">
      <c r="A371" s="1">
        <v>830.9</v>
      </c>
      <c r="B371" s="1">
        <v>70637.33</v>
      </c>
      <c r="C371" s="1">
        <f t="shared" si="5"/>
        <v>0.4203334469895097</v>
      </c>
      <c r="E371" s="1">
        <v>281.45</v>
      </c>
      <c r="F371" s="1">
        <v>33251.129999999997</v>
      </c>
      <c r="G371" s="1">
        <v>33252.67</v>
      </c>
      <c r="H371" s="1">
        <v>33251.129999999997</v>
      </c>
      <c r="I371" s="1">
        <v>33251.129999999997</v>
      </c>
      <c r="J371" s="1">
        <v>33251.129999999997</v>
      </c>
      <c r="K371" s="1">
        <v>33251.129999999997</v>
      </c>
      <c r="L371" s="1">
        <v>33251.129999999997</v>
      </c>
      <c r="M371" s="1">
        <v>33251.129999999997</v>
      </c>
      <c r="N371" s="1">
        <v>33252.68</v>
      </c>
    </row>
    <row r="372" spans="1:14">
      <c r="A372" s="1">
        <v>829.9</v>
      </c>
      <c r="B372" s="1">
        <v>70729</v>
      </c>
      <c r="C372" s="1">
        <f t="shared" si="5"/>
        <v>0.42087893713028268</v>
      </c>
      <c r="E372" s="1">
        <v>281.39999999999998</v>
      </c>
      <c r="F372" s="1">
        <v>33469.599999999999</v>
      </c>
      <c r="G372" s="1">
        <v>33470.81</v>
      </c>
      <c r="H372" s="1">
        <v>33469.599999999999</v>
      </c>
      <c r="I372" s="1">
        <v>33469.599999999999</v>
      </c>
      <c r="J372" s="1">
        <v>33469.599999999999</v>
      </c>
      <c r="K372" s="1">
        <v>33469.599999999999</v>
      </c>
      <c r="L372" s="1">
        <v>33469.599999999999</v>
      </c>
      <c r="M372" s="1">
        <v>33469.599999999999</v>
      </c>
      <c r="N372" s="1">
        <v>33470.81</v>
      </c>
    </row>
    <row r="373" spans="1:14">
      <c r="A373" s="1">
        <v>828.9</v>
      </c>
      <c r="B373" s="1">
        <v>70708.33</v>
      </c>
      <c r="C373" s="1">
        <f t="shared" si="5"/>
        <v>0.42075593853521587</v>
      </c>
      <c r="E373" s="1">
        <v>281.35000000000002</v>
      </c>
      <c r="F373" s="1">
        <v>33355.730000000003</v>
      </c>
      <c r="G373" s="1">
        <v>33356.68</v>
      </c>
      <c r="H373" s="1">
        <v>33355.730000000003</v>
      </c>
      <c r="I373" s="1">
        <v>33355.730000000003</v>
      </c>
      <c r="J373" s="1">
        <v>33355.730000000003</v>
      </c>
      <c r="K373" s="1">
        <v>33355.730000000003</v>
      </c>
      <c r="L373" s="1">
        <v>33355.730000000003</v>
      </c>
      <c r="M373" s="1">
        <v>33355.730000000003</v>
      </c>
      <c r="N373" s="1">
        <v>33356.68</v>
      </c>
    </row>
    <row r="374" spans="1:14">
      <c r="A374" s="1">
        <v>827.9</v>
      </c>
      <c r="B374" s="1">
        <v>70850</v>
      </c>
      <c r="C374" s="1">
        <f t="shared" si="5"/>
        <v>0.42159895793352836</v>
      </c>
      <c r="E374" s="1">
        <v>281.3</v>
      </c>
      <c r="F374" s="1">
        <v>33366.6</v>
      </c>
      <c r="G374" s="1">
        <v>33367.339999999997</v>
      </c>
      <c r="H374" s="1">
        <v>33366.6</v>
      </c>
      <c r="I374" s="1">
        <v>33366.6</v>
      </c>
      <c r="J374" s="1">
        <v>33366.6</v>
      </c>
      <c r="K374" s="1">
        <v>33366.6</v>
      </c>
      <c r="L374" s="1">
        <v>33366.6</v>
      </c>
      <c r="M374" s="1">
        <v>33366.6</v>
      </c>
      <c r="N374" s="1">
        <v>33367.339999999997</v>
      </c>
    </row>
    <row r="375" spans="1:14">
      <c r="A375" s="1">
        <v>826.9</v>
      </c>
      <c r="B375" s="1">
        <v>70972.67</v>
      </c>
      <c r="C375" s="1">
        <f t="shared" si="5"/>
        <v>0.42232891621397584</v>
      </c>
      <c r="E375" s="1">
        <v>281.25</v>
      </c>
      <c r="F375" s="1">
        <v>33379.47</v>
      </c>
      <c r="G375" s="1">
        <v>33380.04</v>
      </c>
      <c r="H375" s="1">
        <v>33379.47</v>
      </c>
      <c r="I375" s="1">
        <v>33379.47</v>
      </c>
      <c r="J375" s="1">
        <v>33379.47</v>
      </c>
      <c r="K375" s="1">
        <v>33379.47</v>
      </c>
      <c r="L375" s="1">
        <v>33379.47</v>
      </c>
      <c r="M375" s="1">
        <v>33379.47</v>
      </c>
      <c r="N375" s="1">
        <v>33380.04</v>
      </c>
    </row>
    <row r="376" spans="1:14">
      <c r="A376" s="1">
        <v>825.9</v>
      </c>
      <c r="B376" s="1">
        <v>71281.33</v>
      </c>
      <c r="C376" s="1">
        <f t="shared" si="5"/>
        <v>0.42416562382661899</v>
      </c>
      <c r="E376" s="1">
        <v>281.2</v>
      </c>
      <c r="F376" s="1">
        <v>33214.400000000001</v>
      </c>
      <c r="G376" s="1">
        <v>33214.85</v>
      </c>
      <c r="H376" s="1">
        <v>33214.400000000001</v>
      </c>
      <c r="I376" s="1">
        <v>33214.400000000001</v>
      </c>
      <c r="J376" s="1">
        <v>33214.400000000001</v>
      </c>
      <c r="K376" s="1">
        <v>33214.400000000001</v>
      </c>
      <c r="L376" s="1">
        <v>33214.400000000001</v>
      </c>
      <c r="M376" s="1">
        <v>33214.400000000001</v>
      </c>
      <c r="N376" s="1">
        <v>33214.85</v>
      </c>
    </row>
    <row r="377" spans="1:14">
      <c r="A377" s="1">
        <v>824.9</v>
      </c>
      <c r="B377" s="1">
        <v>70697.67</v>
      </c>
      <c r="C377" s="1">
        <f t="shared" si="5"/>
        <v>0.4206925052975084</v>
      </c>
      <c r="E377" s="1">
        <v>281.14999999999998</v>
      </c>
      <c r="F377" s="1">
        <v>33212.93</v>
      </c>
      <c r="G377" s="1">
        <v>33213.279999999999</v>
      </c>
      <c r="H377" s="1">
        <v>33212.93</v>
      </c>
      <c r="I377" s="1">
        <v>33212.93</v>
      </c>
      <c r="J377" s="1">
        <v>33212.93</v>
      </c>
      <c r="K377" s="1">
        <v>33212.93</v>
      </c>
      <c r="L377" s="1">
        <v>33212.93</v>
      </c>
      <c r="M377" s="1">
        <v>33212.93</v>
      </c>
      <c r="N377" s="1">
        <v>33213.279999999999</v>
      </c>
    </row>
    <row r="378" spans="1:14">
      <c r="A378" s="1">
        <v>823.9</v>
      </c>
      <c r="B378" s="1">
        <v>71302.67</v>
      </c>
      <c r="C378" s="1">
        <f t="shared" si="5"/>
        <v>0.4242926093137368</v>
      </c>
      <c r="E378" s="1">
        <v>281.10000000000002</v>
      </c>
      <c r="F378" s="1">
        <v>33296.129999999997</v>
      </c>
      <c r="G378" s="1">
        <v>33296.400000000001</v>
      </c>
      <c r="H378" s="1">
        <v>33296.129999999997</v>
      </c>
      <c r="I378" s="1">
        <v>33296.129999999997</v>
      </c>
      <c r="J378" s="1">
        <v>33296.129999999997</v>
      </c>
      <c r="K378" s="1">
        <v>33296.129999999997</v>
      </c>
      <c r="L378" s="1">
        <v>33296.129999999997</v>
      </c>
      <c r="M378" s="1">
        <v>33296.129999999997</v>
      </c>
      <c r="N378" s="1">
        <v>33296.400000000001</v>
      </c>
    </row>
    <row r="379" spans="1:14">
      <c r="A379" s="1">
        <v>822.9</v>
      </c>
      <c r="B379" s="1">
        <v>71518.67</v>
      </c>
      <c r="C379" s="1">
        <f t="shared" si="5"/>
        <v>0.42557793570630764</v>
      </c>
      <c r="E379" s="1">
        <v>281.05</v>
      </c>
      <c r="F379" s="1">
        <v>33135.53</v>
      </c>
      <c r="G379" s="1">
        <v>33135.74</v>
      </c>
      <c r="H379" s="1">
        <v>33135.53</v>
      </c>
      <c r="I379" s="1">
        <v>33135.53</v>
      </c>
      <c r="J379" s="1">
        <v>33135.53</v>
      </c>
      <c r="K379" s="1">
        <v>33135.53</v>
      </c>
      <c r="L379" s="1">
        <v>33135.53</v>
      </c>
      <c r="M379" s="1">
        <v>33135.53</v>
      </c>
      <c r="N379" s="1">
        <v>33135.74</v>
      </c>
    </row>
    <row r="380" spans="1:14">
      <c r="A380" s="1">
        <v>821.9</v>
      </c>
      <c r="B380" s="1">
        <v>70987</v>
      </c>
      <c r="C380" s="1">
        <f t="shared" si="5"/>
        <v>0.42241418809918668</v>
      </c>
      <c r="E380" s="1">
        <v>281</v>
      </c>
      <c r="F380" s="1">
        <v>33219.07</v>
      </c>
      <c r="G380" s="1">
        <v>33219.22</v>
      </c>
      <c r="H380" s="1">
        <v>33219.07</v>
      </c>
      <c r="I380" s="1">
        <v>33219.07</v>
      </c>
      <c r="J380" s="1">
        <v>33219.07</v>
      </c>
      <c r="K380" s="1">
        <v>33219.07</v>
      </c>
      <c r="L380" s="1">
        <v>33219.07</v>
      </c>
      <c r="M380" s="1">
        <v>33219.07</v>
      </c>
      <c r="N380" s="1">
        <v>33219.22</v>
      </c>
    </row>
    <row r="381" spans="1:14">
      <c r="A381" s="1">
        <v>820.9</v>
      </c>
      <c r="B381" s="1">
        <v>70705</v>
      </c>
      <c r="C381" s="1">
        <f t="shared" si="5"/>
        <v>0.42073612308666369</v>
      </c>
      <c r="E381" s="1">
        <v>280.95</v>
      </c>
      <c r="F381" s="1">
        <v>33413.870000000003</v>
      </c>
      <c r="G381" s="1">
        <v>33413.99</v>
      </c>
      <c r="H381" s="1">
        <v>33413.870000000003</v>
      </c>
      <c r="I381" s="1">
        <v>33413.870000000003</v>
      </c>
      <c r="J381" s="1">
        <v>33413.870000000003</v>
      </c>
      <c r="K381" s="1">
        <v>33413.870000000003</v>
      </c>
      <c r="L381" s="1">
        <v>33413.870000000003</v>
      </c>
      <c r="M381" s="1">
        <v>33413.870000000003</v>
      </c>
      <c r="N381" s="1">
        <v>33413.99</v>
      </c>
    </row>
    <row r="382" spans="1:14">
      <c r="A382" s="1">
        <v>819.9</v>
      </c>
      <c r="B382" s="1">
        <v>71231.67</v>
      </c>
      <c r="C382" s="1">
        <f t="shared" si="5"/>
        <v>0.42387011776803069</v>
      </c>
      <c r="E382" s="1">
        <v>280.89999999999998</v>
      </c>
      <c r="F382" s="1">
        <v>33168.53</v>
      </c>
      <c r="G382" s="1">
        <v>33168.620000000003</v>
      </c>
      <c r="H382" s="1">
        <v>33168.53</v>
      </c>
      <c r="I382" s="1">
        <v>33168.53</v>
      </c>
      <c r="J382" s="1">
        <v>33168.53</v>
      </c>
      <c r="K382" s="1">
        <v>33168.53</v>
      </c>
      <c r="L382" s="1">
        <v>33168.53</v>
      </c>
      <c r="M382" s="1">
        <v>33168.53</v>
      </c>
      <c r="N382" s="1">
        <v>33168.620000000003</v>
      </c>
    </row>
    <row r="383" spans="1:14">
      <c r="A383" s="1">
        <v>818.9</v>
      </c>
      <c r="B383" s="1">
        <v>70951.67</v>
      </c>
      <c r="C383" s="1">
        <f t="shared" si="5"/>
        <v>0.42220395392580923</v>
      </c>
      <c r="E383" s="1">
        <v>280.85000000000002</v>
      </c>
      <c r="F383" s="1">
        <v>33300.47</v>
      </c>
      <c r="G383" s="1">
        <v>33300.54</v>
      </c>
      <c r="H383" s="1">
        <v>33300.47</v>
      </c>
      <c r="I383" s="1">
        <v>33300.47</v>
      </c>
      <c r="J383" s="1">
        <v>33300.47</v>
      </c>
      <c r="K383" s="1">
        <v>33300.47</v>
      </c>
      <c r="L383" s="1">
        <v>33300.47</v>
      </c>
      <c r="M383" s="1">
        <v>33300.47</v>
      </c>
      <c r="N383" s="1">
        <v>33300.54</v>
      </c>
    </row>
    <row r="384" spans="1:14">
      <c r="A384" s="1">
        <v>817.9</v>
      </c>
      <c r="B384" s="1">
        <v>70724</v>
      </c>
      <c r="C384" s="1">
        <f t="shared" si="5"/>
        <v>0.42084918420452871</v>
      </c>
      <c r="E384" s="1">
        <v>280.8</v>
      </c>
      <c r="F384" s="1">
        <v>33304.269999999997</v>
      </c>
      <c r="G384" s="1">
        <v>33304.32</v>
      </c>
      <c r="H384" s="1">
        <v>33304.269999999997</v>
      </c>
      <c r="I384" s="1">
        <v>33304.269999999997</v>
      </c>
      <c r="J384" s="1">
        <v>33304.269999999997</v>
      </c>
      <c r="K384" s="1">
        <v>33304.269999999997</v>
      </c>
      <c r="L384" s="1">
        <v>33304.269999999997</v>
      </c>
      <c r="M384" s="1">
        <v>33304.269999999997</v>
      </c>
      <c r="N384" s="1">
        <v>33304.32</v>
      </c>
    </row>
    <row r="385" spans="1:14">
      <c r="A385" s="1">
        <v>816.9</v>
      </c>
      <c r="B385" s="1">
        <v>71135</v>
      </c>
      <c r="C385" s="1">
        <f t="shared" si="5"/>
        <v>0.42329487470150373</v>
      </c>
      <c r="E385" s="1">
        <v>280.75</v>
      </c>
      <c r="F385" s="1">
        <v>33168.67</v>
      </c>
      <c r="G385" s="1">
        <v>33168.71</v>
      </c>
      <c r="H385" s="1">
        <v>33168.67</v>
      </c>
      <c r="I385" s="1">
        <v>33168.67</v>
      </c>
      <c r="J385" s="1">
        <v>33168.67</v>
      </c>
      <c r="K385" s="1">
        <v>33168.67</v>
      </c>
      <c r="L385" s="1">
        <v>33168.67</v>
      </c>
      <c r="M385" s="1">
        <v>33168.67</v>
      </c>
      <c r="N385" s="1">
        <v>33168.71</v>
      </c>
    </row>
    <row r="386" spans="1:14">
      <c r="A386" s="1">
        <v>815.9</v>
      </c>
      <c r="B386" s="1">
        <v>71002.67</v>
      </c>
      <c r="C386" s="1">
        <f t="shared" si="5"/>
        <v>0.42250743376849959</v>
      </c>
      <c r="E386" s="1">
        <v>280.7</v>
      </c>
      <c r="F386" s="1">
        <v>33288.269999999997</v>
      </c>
      <c r="G386" s="1">
        <v>33288.300000000003</v>
      </c>
      <c r="H386" s="1">
        <v>33288.269999999997</v>
      </c>
      <c r="I386" s="1">
        <v>33288.269999999997</v>
      </c>
      <c r="J386" s="1">
        <v>33288.269999999997</v>
      </c>
      <c r="K386" s="1">
        <v>33288.269999999997</v>
      </c>
      <c r="L386" s="1">
        <v>33288.269999999997</v>
      </c>
      <c r="M386" s="1">
        <v>33288.269999999997</v>
      </c>
      <c r="N386" s="1">
        <v>33288.300000000003</v>
      </c>
    </row>
    <row r="387" spans="1:14">
      <c r="A387" s="1">
        <v>814.9</v>
      </c>
      <c r="B387" s="1">
        <v>70917.33</v>
      </c>
      <c r="C387" s="1">
        <f t="shared" ref="C387:C450" si="6">B387/$C$1</f>
        <v>0.4219996108317311</v>
      </c>
      <c r="E387" s="1">
        <v>280.64999999999998</v>
      </c>
      <c r="F387" s="1">
        <v>33290.6</v>
      </c>
      <c r="G387" s="1">
        <v>33290.620000000003</v>
      </c>
      <c r="H387" s="1">
        <v>33290.6</v>
      </c>
      <c r="I387" s="1">
        <v>33290.6</v>
      </c>
      <c r="J387" s="1">
        <v>33290.6</v>
      </c>
      <c r="K387" s="1">
        <v>33290.6</v>
      </c>
      <c r="L387" s="1">
        <v>33290.6</v>
      </c>
      <c r="M387" s="1">
        <v>33290.6</v>
      </c>
      <c r="N387" s="1">
        <v>33290.620000000003</v>
      </c>
    </row>
    <row r="388" spans="1:14">
      <c r="A388" s="1">
        <v>813.9</v>
      </c>
      <c r="B388" s="1">
        <v>71212.67</v>
      </c>
      <c r="C388" s="1">
        <f t="shared" si="6"/>
        <v>0.42375705665016566</v>
      </c>
      <c r="E388" s="1">
        <v>280.60000000000002</v>
      </c>
      <c r="F388" s="1">
        <v>33190.269999999997</v>
      </c>
      <c r="G388" s="1">
        <v>33190.28</v>
      </c>
      <c r="H388" s="1">
        <v>33190.269999999997</v>
      </c>
      <c r="I388" s="1">
        <v>33190.269999999997</v>
      </c>
      <c r="J388" s="1">
        <v>33190.269999999997</v>
      </c>
      <c r="K388" s="1">
        <v>33190.269999999997</v>
      </c>
      <c r="L388" s="1">
        <v>33190.269999999997</v>
      </c>
      <c r="M388" s="1">
        <v>33190.269999999997</v>
      </c>
      <c r="N388" s="1">
        <v>33190.28</v>
      </c>
    </row>
    <row r="389" spans="1:14">
      <c r="A389" s="1">
        <v>812.9</v>
      </c>
      <c r="B389" s="1">
        <v>71348.33</v>
      </c>
      <c r="C389" s="1">
        <f t="shared" si="6"/>
        <v>0.42456431303172193</v>
      </c>
      <c r="E389" s="1">
        <v>280.55</v>
      </c>
      <c r="F389" s="1">
        <v>33232.400000000001</v>
      </c>
      <c r="G389" s="1">
        <v>33232.410000000003</v>
      </c>
      <c r="H389" s="1">
        <v>33232.400000000001</v>
      </c>
      <c r="I389" s="1">
        <v>33232.400000000001</v>
      </c>
      <c r="J389" s="1">
        <v>33232.400000000001</v>
      </c>
      <c r="K389" s="1">
        <v>33232.400000000001</v>
      </c>
      <c r="L389" s="1">
        <v>33232.400000000001</v>
      </c>
      <c r="M389" s="1">
        <v>33232.400000000001</v>
      </c>
      <c r="N389" s="1">
        <v>33232.410000000003</v>
      </c>
    </row>
    <row r="390" spans="1:14">
      <c r="A390" s="1">
        <v>811.9</v>
      </c>
      <c r="B390" s="1">
        <v>70799.67</v>
      </c>
      <c r="C390" s="1">
        <f t="shared" si="6"/>
        <v>0.42129946498288906</v>
      </c>
      <c r="E390" s="1">
        <v>280.5</v>
      </c>
      <c r="F390" s="1">
        <v>33415.199999999997</v>
      </c>
      <c r="G390" s="1">
        <v>33415.21</v>
      </c>
      <c r="H390" s="1">
        <v>33415.199999999997</v>
      </c>
      <c r="I390" s="1">
        <v>33415.199999999997</v>
      </c>
      <c r="J390" s="1">
        <v>33415.199999999997</v>
      </c>
      <c r="K390" s="1">
        <v>33415.199999999997</v>
      </c>
      <c r="L390" s="1">
        <v>33415.199999999997</v>
      </c>
      <c r="M390" s="1">
        <v>33415.199999999997</v>
      </c>
      <c r="N390" s="1">
        <v>33415.21</v>
      </c>
    </row>
    <row r="391" spans="1:14">
      <c r="A391" s="1">
        <v>810.9</v>
      </c>
      <c r="B391" s="1">
        <v>71056.33</v>
      </c>
      <c r="C391" s="1">
        <f t="shared" si="6"/>
        <v>0.42282674216769106</v>
      </c>
      <c r="E391" s="1">
        <v>280.45</v>
      </c>
      <c r="F391" s="1">
        <v>33332.129999999997</v>
      </c>
      <c r="G391" s="1">
        <v>33332.14</v>
      </c>
      <c r="H391" s="1">
        <v>33332.129999999997</v>
      </c>
      <c r="I391" s="1">
        <v>33332.129999999997</v>
      </c>
      <c r="J391" s="1">
        <v>33332.129999999997</v>
      </c>
      <c r="K391" s="1">
        <v>33332.129999999997</v>
      </c>
      <c r="L391" s="1">
        <v>33332.129999999997</v>
      </c>
      <c r="M391" s="1">
        <v>33332.129999999997</v>
      </c>
      <c r="N391" s="1">
        <v>33332.14</v>
      </c>
    </row>
    <row r="392" spans="1:14">
      <c r="A392" s="1">
        <v>809.9</v>
      </c>
      <c r="B392" s="1">
        <v>71518.33</v>
      </c>
      <c r="C392" s="1">
        <f t="shared" si="6"/>
        <v>0.42557591250735638</v>
      </c>
      <c r="E392" s="1">
        <v>280.39999999999998</v>
      </c>
      <c r="F392" s="1">
        <v>33277.67</v>
      </c>
      <c r="G392" s="1">
        <v>33277.67</v>
      </c>
      <c r="H392" s="1">
        <v>33277.67</v>
      </c>
      <c r="I392" s="1">
        <v>33277.67</v>
      </c>
      <c r="J392" s="1">
        <v>33277.67</v>
      </c>
      <c r="K392" s="1">
        <v>33277.67</v>
      </c>
      <c r="L392" s="1">
        <v>33277.67</v>
      </c>
      <c r="M392" s="1">
        <v>33277.67</v>
      </c>
      <c r="N392" s="1">
        <v>33277.67</v>
      </c>
    </row>
    <row r="393" spans="1:14">
      <c r="A393" s="1">
        <v>808.9</v>
      </c>
      <c r="B393" s="1">
        <v>71223.33</v>
      </c>
      <c r="C393" s="1">
        <f t="shared" si="6"/>
        <v>0.42382048988787313</v>
      </c>
      <c r="E393" s="1">
        <v>280.35000000000002</v>
      </c>
      <c r="F393" s="1">
        <v>33260.199999999997</v>
      </c>
      <c r="G393" s="1">
        <v>33260.199999999997</v>
      </c>
      <c r="H393" s="1">
        <v>33260.199999999997</v>
      </c>
      <c r="I393" s="1">
        <v>33260.199999999997</v>
      </c>
      <c r="J393" s="1">
        <v>33260.199999999997</v>
      </c>
      <c r="K393" s="1">
        <v>33260.199999999997</v>
      </c>
      <c r="L393" s="1">
        <v>33260.199999999997</v>
      </c>
      <c r="M393" s="1">
        <v>33260.199999999997</v>
      </c>
      <c r="N393" s="1">
        <v>33260.199999999997</v>
      </c>
    </row>
    <row r="394" spans="1:14">
      <c r="A394" s="1">
        <v>807.9</v>
      </c>
      <c r="B394" s="1">
        <v>71394.67</v>
      </c>
      <c r="C394" s="1">
        <f t="shared" si="6"/>
        <v>0.42484006314760958</v>
      </c>
      <c r="E394" s="1">
        <v>280.3</v>
      </c>
      <c r="F394" s="1">
        <v>33119</v>
      </c>
      <c r="G394" s="1">
        <v>33119</v>
      </c>
      <c r="H394" s="1">
        <v>33119</v>
      </c>
      <c r="I394" s="1">
        <v>33119</v>
      </c>
      <c r="J394" s="1">
        <v>33119</v>
      </c>
      <c r="K394" s="1">
        <v>33119</v>
      </c>
      <c r="L394" s="1">
        <v>33119</v>
      </c>
      <c r="M394" s="1">
        <v>33119</v>
      </c>
      <c r="N394" s="1">
        <v>33119</v>
      </c>
    </row>
    <row r="395" spans="1:14">
      <c r="A395" s="1">
        <v>806.9</v>
      </c>
      <c r="B395" s="1">
        <v>71935.67</v>
      </c>
      <c r="C395" s="1">
        <f t="shared" si="6"/>
        <v>0.42805932971418742</v>
      </c>
      <c r="E395" s="1">
        <v>280.25</v>
      </c>
      <c r="F395" s="1">
        <v>33276.199999999997</v>
      </c>
      <c r="G395" s="1">
        <v>33276.199999999997</v>
      </c>
      <c r="H395" s="1">
        <v>33276.199999999997</v>
      </c>
      <c r="I395" s="1">
        <v>33276.199999999997</v>
      </c>
      <c r="J395" s="1">
        <v>33276.199999999997</v>
      </c>
      <c r="K395" s="1">
        <v>33276.199999999997</v>
      </c>
      <c r="L395" s="1">
        <v>33276.199999999997</v>
      </c>
      <c r="M395" s="1">
        <v>33276.199999999997</v>
      </c>
      <c r="N395" s="1">
        <v>33276.199999999997</v>
      </c>
    </row>
    <row r="396" spans="1:14">
      <c r="A396" s="1">
        <v>805.9</v>
      </c>
      <c r="B396" s="1">
        <v>71967</v>
      </c>
      <c r="C396" s="1">
        <f t="shared" si="6"/>
        <v>0.4282457615469617</v>
      </c>
      <c r="E396" s="1">
        <v>280.2</v>
      </c>
      <c r="F396" s="1">
        <v>33276.269999999997</v>
      </c>
      <c r="G396" s="1">
        <v>33276.269999999997</v>
      </c>
      <c r="H396" s="1">
        <v>33276.269999999997</v>
      </c>
      <c r="I396" s="1">
        <v>33276.269999999997</v>
      </c>
      <c r="J396" s="1">
        <v>33276.269999999997</v>
      </c>
      <c r="K396" s="1">
        <v>33276.269999999997</v>
      </c>
      <c r="L396" s="1">
        <v>33276.269999999997</v>
      </c>
      <c r="M396" s="1">
        <v>33276.269999999997</v>
      </c>
      <c r="N396" s="1">
        <v>33276.269999999997</v>
      </c>
    </row>
    <row r="397" spans="1:14">
      <c r="A397" s="1">
        <v>804.9</v>
      </c>
      <c r="B397" s="1">
        <v>71576.67</v>
      </c>
      <c r="C397" s="1">
        <f t="shared" si="6"/>
        <v>0.4259230696450535</v>
      </c>
      <c r="E397" s="1">
        <v>280.14999999999998</v>
      </c>
      <c r="F397" s="1">
        <v>33188.400000000001</v>
      </c>
      <c r="G397" s="1">
        <v>33188.400000000001</v>
      </c>
      <c r="H397" s="1">
        <v>33188.400000000001</v>
      </c>
      <c r="I397" s="1">
        <v>33188.400000000001</v>
      </c>
      <c r="J397" s="1">
        <v>33188.400000000001</v>
      </c>
      <c r="K397" s="1">
        <v>33188.400000000001</v>
      </c>
      <c r="L397" s="1">
        <v>33188.400000000001</v>
      </c>
      <c r="M397" s="1">
        <v>33188.400000000001</v>
      </c>
      <c r="N397" s="1">
        <v>33188.400000000001</v>
      </c>
    </row>
    <row r="398" spans="1:14">
      <c r="A398" s="1">
        <v>803.9</v>
      </c>
      <c r="B398" s="1">
        <v>71029.33</v>
      </c>
      <c r="C398" s="1">
        <f t="shared" si="6"/>
        <v>0.42266607636861969</v>
      </c>
      <c r="E398" s="1">
        <v>280.10000000000002</v>
      </c>
      <c r="F398" s="1">
        <v>33238.870000000003</v>
      </c>
      <c r="G398" s="1">
        <v>33238.870000000003</v>
      </c>
      <c r="H398" s="1">
        <v>33238.870000000003</v>
      </c>
      <c r="I398" s="1">
        <v>33238.870000000003</v>
      </c>
      <c r="J398" s="1">
        <v>33238.870000000003</v>
      </c>
      <c r="K398" s="1">
        <v>33238.870000000003</v>
      </c>
      <c r="L398" s="1">
        <v>33238.870000000003</v>
      </c>
      <c r="M398" s="1">
        <v>33238.870000000003</v>
      </c>
      <c r="N398" s="1">
        <v>33238.870000000003</v>
      </c>
    </row>
    <row r="399" spans="1:14">
      <c r="A399" s="1">
        <v>802.9</v>
      </c>
      <c r="B399" s="1">
        <v>71874.33</v>
      </c>
      <c r="C399" s="1">
        <f t="shared" si="6"/>
        <v>0.42769432082103792</v>
      </c>
      <c r="E399" s="1">
        <v>280.05</v>
      </c>
      <c r="F399" s="1">
        <v>33100.269999999997</v>
      </c>
      <c r="G399" s="1">
        <v>33100.269999999997</v>
      </c>
      <c r="H399" s="1">
        <v>33100.269999999997</v>
      </c>
      <c r="I399" s="1">
        <v>33100.269999999997</v>
      </c>
      <c r="J399" s="1">
        <v>33100.269999999997</v>
      </c>
      <c r="K399" s="1">
        <v>33100.269999999997</v>
      </c>
      <c r="L399" s="1">
        <v>33100.269999999997</v>
      </c>
      <c r="M399" s="1">
        <v>33100.269999999997</v>
      </c>
      <c r="N399" s="1">
        <v>33100.269999999997</v>
      </c>
    </row>
    <row r="400" spans="1:14">
      <c r="A400" s="1">
        <v>801.9</v>
      </c>
      <c r="B400" s="1">
        <v>71529</v>
      </c>
      <c r="C400" s="1">
        <f t="shared" si="6"/>
        <v>0.42563940525091531</v>
      </c>
      <c r="E400" s="1">
        <v>280</v>
      </c>
      <c r="F400" s="1">
        <v>33100.269999999997</v>
      </c>
      <c r="G400" s="1">
        <v>33100.269999999997</v>
      </c>
      <c r="H400" s="1">
        <v>33100.269999999997</v>
      </c>
      <c r="I400" s="1">
        <v>33100.269999999997</v>
      </c>
      <c r="J400" s="1">
        <v>33100.269999999997</v>
      </c>
      <c r="K400" s="1">
        <v>33100.269999999997</v>
      </c>
      <c r="L400" s="1">
        <v>33100.269999999997</v>
      </c>
      <c r="M400" s="1">
        <v>33100.269999999997</v>
      </c>
      <c r="N400" s="1">
        <v>33100.269999999997</v>
      </c>
    </row>
    <row r="401" spans="1:14">
      <c r="A401" s="1">
        <v>800.9</v>
      </c>
      <c r="B401" s="1">
        <v>71835</v>
      </c>
      <c r="C401" s="1">
        <f t="shared" si="6"/>
        <v>0.42746028430705729</v>
      </c>
      <c r="E401" s="1">
        <v>279.95</v>
      </c>
      <c r="F401" s="1">
        <v>33145.47</v>
      </c>
      <c r="G401" s="1">
        <v>33145.47</v>
      </c>
      <c r="H401" s="1">
        <v>33145.47</v>
      </c>
      <c r="I401" s="1">
        <v>33145.47</v>
      </c>
      <c r="J401" s="1">
        <v>33145.47</v>
      </c>
      <c r="K401" s="1">
        <v>33145.47</v>
      </c>
      <c r="L401" s="1">
        <v>33145.47</v>
      </c>
      <c r="M401" s="1">
        <v>33145.47</v>
      </c>
      <c r="N401" s="1">
        <v>33145.47</v>
      </c>
    </row>
    <row r="402" spans="1:14">
      <c r="A402" s="1">
        <v>799.9</v>
      </c>
      <c r="B402" s="1">
        <v>71776.67</v>
      </c>
      <c r="C402" s="1">
        <f t="shared" si="6"/>
        <v>0.42711318667521164</v>
      </c>
      <c r="E402" s="1">
        <v>279.89999999999998</v>
      </c>
      <c r="F402" s="1">
        <v>33128</v>
      </c>
      <c r="G402" s="1">
        <v>33128</v>
      </c>
      <c r="H402" s="1">
        <v>33128</v>
      </c>
      <c r="I402" s="1">
        <v>33128</v>
      </c>
      <c r="J402" s="1">
        <v>33128</v>
      </c>
      <c r="K402" s="1">
        <v>33128</v>
      </c>
      <c r="L402" s="1">
        <v>33128</v>
      </c>
      <c r="M402" s="1">
        <v>33128</v>
      </c>
      <c r="N402" s="1">
        <v>33128</v>
      </c>
    </row>
    <row r="403" spans="1:14">
      <c r="A403" s="1">
        <v>798.9</v>
      </c>
      <c r="B403" s="1">
        <v>70918</v>
      </c>
      <c r="C403" s="1">
        <f t="shared" si="6"/>
        <v>0.42200359772378215</v>
      </c>
    </row>
    <row r="404" spans="1:14">
      <c r="A404" s="1">
        <v>797.9</v>
      </c>
      <c r="B404" s="1">
        <v>71487.33</v>
      </c>
      <c r="C404" s="1">
        <f t="shared" si="6"/>
        <v>0.42539144436768189</v>
      </c>
    </row>
    <row r="405" spans="1:14">
      <c r="A405" s="1">
        <v>796.9</v>
      </c>
      <c r="B405" s="1">
        <v>71481.67</v>
      </c>
      <c r="C405" s="1">
        <f t="shared" si="6"/>
        <v>0.42535776405572839</v>
      </c>
    </row>
    <row r="406" spans="1:14">
      <c r="A406" s="1">
        <v>795.9</v>
      </c>
      <c r="B406" s="1">
        <v>71943</v>
      </c>
      <c r="C406" s="1">
        <f t="shared" si="6"/>
        <v>0.42810294750334271</v>
      </c>
    </row>
    <row r="407" spans="1:14">
      <c r="A407" s="1">
        <v>794.9</v>
      </c>
      <c r="B407" s="1">
        <v>72545.33</v>
      </c>
      <c r="C407" s="1">
        <f t="shared" si="6"/>
        <v>0.43168716345721853</v>
      </c>
    </row>
    <row r="408" spans="1:14">
      <c r="A408" s="1">
        <v>793.9</v>
      </c>
      <c r="B408" s="1">
        <v>72694.33</v>
      </c>
      <c r="C408" s="1">
        <f t="shared" si="6"/>
        <v>0.43257380064468637</v>
      </c>
    </row>
    <row r="409" spans="1:14">
      <c r="A409" s="1">
        <v>792.9</v>
      </c>
      <c r="B409" s="1">
        <v>72232.33</v>
      </c>
      <c r="C409" s="1">
        <f t="shared" si="6"/>
        <v>0.42982463030502105</v>
      </c>
    </row>
    <row r="410" spans="1:14">
      <c r="A410" s="1">
        <v>791.9</v>
      </c>
      <c r="B410" s="1">
        <v>71993.67</v>
      </c>
      <c r="C410" s="1">
        <f t="shared" si="6"/>
        <v>0.42840446365293328</v>
      </c>
    </row>
    <row r="411" spans="1:14">
      <c r="A411" s="1">
        <v>790.9</v>
      </c>
      <c r="B411" s="1">
        <v>72533.33</v>
      </c>
      <c r="C411" s="1">
        <f t="shared" si="6"/>
        <v>0.43161575643540906</v>
      </c>
    </row>
    <row r="412" spans="1:14">
      <c r="A412" s="1">
        <v>789.9</v>
      </c>
      <c r="B412" s="1">
        <v>71788</v>
      </c>
      <c r="C412" s="1">
        <f t="shared" si="6"/>
        <v>0.42718060680497016</v>
      </c>
    </row>
    <row r="413" spans="1:14">
      <c r="A413" s="1">
        <v>788.9</v>
      </c>
      <c r="B413" s="1">
        <v>71979</v>
      </c>
      <c r="C413" s="1">
        <f t="shared" si="6"/>
        <v>0.42831716856877117</v>
      </c>
    </row>
    <row r="414" spans="1:14">
      <c r="A414" s="1">
        <v>787.9</v>
      </c>
      <c r="B414" s="1">
        <v>72717</v>
      </c>
      <c r="C414" s="1">
        <f t="shared" si="6"/>
        <v>0.43270870041005477</v>
      </c>
    </row>
    <row r="415" spans="1:14">
      <c r="A415" s="1">
        <v>786.9</v>
      </c>
      <c r="B415" s="1">
        <v>72454.67</v>
      </c>
      <c r="C415" s="1">
        <f t="shared" si="6"/>
        <v>0.43114768340744786</v>
      </c>
    </row>
    <row r="416" spans="1:14">
      <c r="A416" s="1">
        <v>785.9</v>
      </c>
      <c r="B416" s="1">
        <v>71699.33</v>
      </c>
      <c r="C416" s="1">
        <f t="shared" si="6"/>
        <v>0.4266529684196495</v>
      </c>
    </row>
    <row r="417" spans="1:3">
      <c r="A417" s="1">
        <v>784.9</v>
      </c>
      <c r="B417" s="1">
        <v>72133</v>
      </c>
      <c r="C417" s="1">
        <f t="shared" si="6"/>
        <v>0.42923355868199298</v>
      </c>
    </row>
    <row r="418" spans="1:3">
      <c r="A418" s="1">
        <v>783.9</v>
      </c>
      <c r="B418" s="1">
        <v>71887.33</v>
      </c>
      <c r="C418" s="1">
        <f t="shared" si="6"/>
        <v>0.42777167842799818</v>
      </c>
    </row>
    <row r="419" spans="1:3">
      <c r="A419" s="1">
        <v>782.9</v>
      </c>
      <c r="B419" s="1">
        <v>71901.33</v>
      </c>
      <c r="C419" s="1">
        <f t="shared" si="6"/>
        <v>0.42785498662010929</v>
      </c>
    </row>
    <row r="420" spans="1:3">
      <c r="A420" s="1">
        <v>781.9</v>
      </c>
      <c r="B420" s="1">
        <v>71217</v>
      </c>
      <c r="C420" s="1">
        <f t="shared" si="6"/>
        <v>0.42378282268386858</v>
      </c>
    </row>
    <row r="421" spans="1:3">
      <c r="A421" s="1">
        <v>780.9</v>
      </c>
      <c r="B421" s="1">
        <v>71281.67</v>
      </c>
      <c r="C421" s="1">
        <f t="shared" si="6"/>
        <v>0.42416764702557019</v>
      </c>
    </row>
    <row r="422" spans="1:3">
      <c r="A422" s="1">
        <v>779.9</v>
      </c>
      <c r="B422" s="1">
        <v>71521.67</v>
      </c>
      <c r="C422" s="1">
        <f t="shared" si="6"/>
        <v>0.42559578746176002</v>
      </c>
    </row>
    <row r="423" spans="1:3">
      <c r="A423" s="1">
        <v>778.9</v>
      </c>
      <c r="B423" s="1">
        <v>71700.67</v>
      </c>
      <c r="C423" s="1">
        <f t="shared" si="6"/>
        <v>0.42666094220375156</v>
      </c>
    </row>
    <row r="424" spans="1:3">
      <c r="A424" s="1">
        <v>777.9</v>
      </c>
      <c r="B424" s="1">
        <v>71199.33</v>
      </c>
      <c r="C424" s="1">
        <f t="shared" si="6"/>
        <v>0.42367767584425414</v>
      </c>
    </row>
    <row r="425" spans="1:3">
      <c r="A425" s="1">
        <v>776.9</v>
      </c>
      <c r="B425" s="1">
        <v>71601</v>
      </c>
      <c r="C425" s="1">
        <f t="shared" si="6"/>
        <v>0.42606784738177228</v>
      </c>
    </row>
    <row r="426" spans="1:3">
      <c r="A426" s="1">
        <v>775.9</v>
      </c>
      <c r="B426" s="1">
        <v>71543</v>
      </c>
      <c r="C426" s="1">
        <f t="shared" si="6"/>
        <v>0.42572271344302637</v>
      </c>
    </row>
    <row r="427" spans="1:3">
      <c r="A427" s="1">
        <v>774.9</v>
      </c>
      <c r="B427" s="1">
        <v>71538</v>
      </c>
      <c r="C427" s="1">
        <f t="shared" si="6"/>
        <v>0.42569296051727246</v>
      </c>
    </row>
    <row r="428" spans="1:3">
      <c r="A428" s="1">
        <v>773.9</v>
      </c>
      <c r="B428" s="1">
        <v>72017</v>
      </c>
      <c r="C428" s="1">
        <f t="shared" si="6"/>
        <v>0.42854329080450121</v>
      </c>
    </row>
    <row r="429" spans="1:3">
      <c r="A429" s="1">
        <v>772.9</v>
      </c>
      <c r="B429" s="1">
        <v>71620</v>
      </c>
      <c r="C429" s="1">
        <f t="shared" si="6"/>
        <v>0.4261809084996373</v>
      </c>
    </row>
    <row r="430" spans="1:3">
      <c r="A430" s="1">
        <v>771.9</v>
      </c>
      <c r="B430" s="1">
        <v>71337.33</v>
      </c>
      <c r="C430" s="1">
        <f t="shared" si="6"/>
        <v>0.42449885659506326</v>
      </c>
    </row>
    <row r="431" spans="1:3">
      <c r="A431" s="1">
        <v>770.9</v>
      </c>
      <c r="B431" s="1">
        <v>71393.33</v>
      </c>
      <c r="C431" s="1">
        <f t="shared" si="6"/>
        <v>0.42483208936350753</v>
      </c>
    </row>
    <row r="432" spans="1:3">
      <c r="A432" s="1">
        <v>769.9</v>
      </c>
      <c r="B432" s="1">
        <v>71342.33</v>
      </c>
      <c r="C432" s="1">
        <f t="shared" si="6"/>
        <v>0.42452860952081722</v>
      </c>
    </row>
    <row r="433" spans="1:3">
      <c r="A433" s="1">
        <v>768.9</v>
      </c>
      <c r="B433" s="1">
        <v>71716.67</v>
      </c>
      <c r="C433" s="1">
        <f t="shared" si="6"/>
        <v>0.4267561515661642</v>
      </c>
    </row>
    <row r="434" spans="1:3">
      <c r="A434" s="1">
        <v>767.9</v>
      </c>
      <c r="B434" s="1">
        <v>71656.33</v>
      </c>
      <c r="C434" s="1">
        <f t="shared" si="6"/>
        <v>0.42639709325816555</v>
      </c>
    </row>
    <row r="435" spans="1:3">
      <c r="A435" s="1">
        <v>766.9</v>
      </c>
      <c r="B435" s="1">
        <v>72343.33</v>
      </c>
      <c r="C435" s="1">
        <f t="shared" si="6"/>
        <v>0.43048514525675879</v>
      </c>
    </row>
    <row r="436" spans="1:3">
      <c r="A436" s="1">
        <v>765.9</v>
      </c>
      <c r="B436" s="1">
        <v>72510.67</v>
      </c>
      <c r="C436" s="1">
        <f t="shared" si="6"/>
        <v>0.43148091617589213</v>
      </c>
    </row>
    <row r="437" spans="1:3">
      <c r="A437" s="1">
        <v>764.9</v>
      </c>
      <c r="B437" s="1">
        <v>72808</v>
      </c>
      <c r="C437" s="1">
        <f t="shared" si="6"/>
        <v>0.43325020365877676</v>
      </c>
    </row>
    <row r="438" spans="1:3">
      <c r="A438" s="1">
        <v>763.9</v>
      </c>
      <c r="B438" s="1">
        <v>73448</v>
      </c>
      <c r="C438" s="1">
        <f t="shared" si="6"/>
        <v>0.43705857815528287</v>
      </c>
    </row>
    <row r="439" spans="1:3">
      <c r="A439" s="1">
        <v>762.9</v>
      </c>
      <c r="B439" s="1">
        <v>73322</v>
      </c>
      <c r="C439" s="1">
        <f t="shared" si="6"/>
        <v>0.43630880442628323</v>
      </c>
    </row>
    <row r="440" spans="1:3">
      <c r="A440" s="1">
        <v>761.9</v>
      </c>
      <c r="B440" s="1">
        <v>74107.67</v>
      </c>
      <c r="C440" s="1">
        <f t="shared" si="6"/>
        <v>0.44098400066170501</v>
      </c>
    </row>
    <row r="441" spans="1:3">
      <c r="A441" s="1">
        <v>760.9</v>
      </c>
      <c r="B441" s="1">
        <v>73690</v>
      </c>
      <c r="C441" s="1">
        <f t="shared" si="6"/>
        <v>0.43849861976177423</v>
      </c>
    </row>
    <row r="442" spans="1:3">
      <c r="A442" s="1">
        <v>759.9</v>
      </c>
      <c r="B442" s="1">
        <v>73008</v>
      </c>
      <c r="C442" s="1">
        <f t="shared" si="6"/>
        <v>0.4344403206889349</v>
      </c>
    </row>
    <row r="443" spans="1:3">
      <c r="A443" s="1">
        <v>758.9</v>
      </c>
      <c r="B443" s="1">
        <v>72569.67</v>
      </c>
      <c r="C443" s="1">
        <f t="shared" si="6"/>
        <v>0.43183200069978878</v>
      </c>
    </row>
    <row r="444" spans="1:3">
      <c r="A444" s="1">
        <v>757.9</v>
      </c>
      <c r="B444" s="1">
        <v>72340</v>
      </c>
      <c r="C444" s="1">
        <f t="shared" si="6"/>
        <v>0.43046532980820668</v>
      </c>
    </row>
    <row r="445" spans="1:3">
      <c r="A445" s="1">
        <v>756.9</v>
      </c>
      <c r="B445" s="1">
        <v>71663.67</v>
      </c>
      <c r="C445" s="1">
        <f t="shared" si="6"/>
        <v>0.42644077055317231</v>
      </c>
    </row>
    <row r="446" spans="1:3">
      <c r="A446" s="1">
        <v>755.9</v>
      </c>
      <c r="B446" s="1">
        <v>71074</v>
      </c>
      <c r="C446" s="1">
        <f t="shared" si="6"/>
        <v>0.42293188900730549</v>
      </c>
    </row>
    <row r="447" spans="1:3">
      <c r="A447" s="1">
        <v>754.9</v>
      </c>
      <c r="B447" s="1">
        <v>71109</v>
      </c>
      <c r="C447" s="1">
        <f t="shared" si="6"/>
        <v>0.42314015948758316</v>
      </c>
    </row>
    <row r="448" spans="1:3">
      <c r="A448" s="1">
        <v>753.9</v>
      </c>
      <c r="B448" s="1">
        <v>70725</v>
      </c>
      <c r="C448" s="1">
        <f t="shared" si="6"/>
        <v>0.42085513478967951</v>
      </c>
    </row>
    <row r="449" spans="1:3">
      <c r="A449" s="1">
        <v>752.9</v>
      </c>
      <c r="B449" s="1">
        <v>71073</v>
      </c>
      <c r="C449" s="1">
        <f t="shared" si="6"/>
        <v>0.4229259384221547</v>
      </c>
    </row>
    <row r="450" spans="1:3">
      <c r="A450" s="1">
        <v>751.9</v>
      </c>
      <c r="B450" s="1">
        <v>71179.33</v>
      </c>
      <c r="C450" s="1">
        <f t="shared" si="6"/>
        <v>0.42355866414123833</v>
      </c>
    </row>
    <row r="451" spans="1:3">
      <c r="A451" s="1">
        <v>750.9</v>
      </c>
      <c r="B451" s="1">
        <v>71295.33</v>
      </c>
      <c r="C451" s="1">
        <f t="shared" ref="C451:C514" si="7">B451/$C$1</f>
        <v>0.42424893201873004</v>
      </c>
    </row>
    <row r="452" spans="1:3">
      <c r="A452" s="1">
        <v>749.9</v>
      </c>
      <c r="B452" s="1">
        <v>71270.67</v>
      </c>
      <c r="C452" s="1">
        <f t="shared" si="7"/>
        <v>0.42410219058891152</v>
      </c>
    </row>
    <row r="453" spans="1:3">
      <c r="A453" s="1">
        <v>748.9</v>
      </c>
      <c r="B453" s="1">
        <v>70328.67</v>
      </c>
      <c r="C453" s="1">
        <f t="shared" si="7"/>
        <v>0.4184967393768666</v>
      </c>
    </row>
    <row r="454" spans="1:3">
      <c r="A454" s="1">
        <v>747.9</v>
      </c>
      <c r="B454" s="1">
        <v>70294.33</v>
      </c>
      <c r="C454" s="1">
        <f t="shared" si="7"/>
        <v>0.41829239628278847</v>
      </c>
    </row>
    <row r="455" spans="1:3">
      <c r="A455" s="1">
        <v>746.9</v>
      </c>
      <c r="B455" s="1">
        <v>69857</v>
      </c>
      <c r="C455" s="1">
        <f t="shared" si="7"/>
        <v>0.41569002687879308</v>
      </c>
    </row>
    <row r="456" spans="1:3">
      <c r="A456" s="1">
        <v>745.9</v>
      </c>
      <c r="B456" s="1">
        <v>70127.67</v>
      </c>
      <c r="C456" s="1">
        <f t="shared" si="7"/>
        <v>0.41730067176155761</v>
      </c>
    </row>
    <row r="457" spans="1:3">
      <c r="A457" s="1">
        <v>744.9</v>
      </c>
      <c r="B457" s="1">
        <v>70259</v>
      </c>
      <c r="C457" s="1">
        <f t="shared" si="7"/>
        <v>0.41808216210941102</v>
      </c>
    </row>
    <row r="458" spans="1:3">
      <c r="A458" s="1">
        <v>743.9</v>
      </c>
      <c r="B458" s="1">
        <v>70356.33</v>
      </c>
      <c r="C458" s="1">
        <f t="shared" si="7"/>
        <v>0.4186613325621375</v>
      </c>
    </row>
    <row r="459" spans="1:3">
      <c r="A459" s="1">
        <v>742.9</v>
      </c>
      <c r="B459" s="1">
        <v>69870.33</v>
      </c>
      <c r="C459" s="1">
        <f t="shared" si="7"/>
        <v>0.41576934817885314</v>
      </c>
    </row>
    <row r="460" spans="1:3">
      <c r="A460" s="1">
        <v>741.9</v>
      </c>
      <c r="B460" s="1">
        <v>69592.33</v>
      </c>
      <c r="C460" s="1">
        <f t="shared" si="7"/>
        <v>0.41411508550693332</v>
      </c>
    </row>
    <row r="461" spans="1:3">
      <c r="A461" s="1">
        <v>740.9</v>
      </c>
      <c r="B461" s="1">
        <v>70169</v>
      </c>
      <c r="C461" s="1">
        <f t="shared" si="7"/>
        <v>0.41754660944583982</v>
      </c>
    </row>
    <row r="462" spans="1:3">
      <c r="A462" s="1">
        <v>739.9</v>
      </c>
      <c r="B462" s="1">
        <v>69561.67</v>
      </c>
      <c r="C462" s="1">
        <f t="shared" si="7"/>
        <v>0.41393264056621004</v>
      </c>
    </row>
    <row r="463" spans="1:3">
      <c r="A463" s="1">
        <v>738.9</v>
      </c>
      <c r="B463" s="1">
        <v>69588.67</v>
      </c>
      <c r="C463" s="1">
        <f t="shared" si="7"/>
        <v>0.41409330636528141</v>
      </c>
    </row>
    <row r="464" spans="1:3">
      <c r="A464" s="1">
        <v>737.9</v>
      </c>
      <c r="B464" s="1">
        <v>70224</v>
      </c>
      <c r="C464" s="1">
        <f t="shared" si="7"/>
        <v>0.4178738916291333</v>
      </c>
    </row>
    <row r="465" spans="1:3">
      <c r="A465" s="1">
        <v>736.9</v>
      </c>
      <c r="B465" s="1">
        <v>70380.67</v>
      </c>
      <c r="C465" s="1">
        <f t="shared" si="7"/>
        <v>0.4188061698047077</v>
      </c>
    </row>
    <row r="466" spans="1:3">
      <c r="A466" s="1">
        <v>735.9</v>
      </c>
      <c r="B466" s="1">
        <v>70161</v>
      </c>
      <c r="C466" s="1">
        <f t="shared" si="7"/>
        <v>0.41749900476463347</v>
      </c>
    </row>
    <row r="467" spans="1:3">
      <c r="A467" s="1">
        <v>734.9</v>
      </c>
      <c r="B467" s="1">
        <v>70365.67</v>
      </c>
      <c r="C467" s="1">
        <f t="shared" si="7"/>
        <v>0.41871691102744585</v>
      </c>
    </row>
    <row r="468" spans="1:3">
      <c r="A468" s="1">
        <v>733.9</v>
      </c>
      <c r="B468" s="1">
        <v>69840.67</v>
      </c>
      <c r="C468" s="1">
        <f t="shared" si="7"/>
        <v>0.41559285382328065</v>
      </c>
    </row>
    <row r="469" spans="1:3">
      <c r="A469" s="1">
        <v>732.9</v>
      </c>
      <c r="B469" s="1">
        <v>70360.67</v>
      </c>
      <c r="C469" s="1">
        <f t="shared" si="7"/>
        <v>0.41868715810169188</v>
      </c>
    </row>
    <row r="470" spans="1:3">
      <c r="A470" s="1">
        <v>731.9</v>
      </c>
      <c r="B470" s="1">
        <v>70479.67</v>
      </c>
      <c r="C470" s="1">
        <f t="shared" si="7"/>
        <v>0.41939527773463597</v>
      </c>
    </row>
    <row r="471" spans="1:3">
      <c r="A471" s="1">
        <v>730.9</v>
      </c>
      <c r="B471" s="1">
        <v>71053.67</v>
      </c>
      <c r="C471" s="1">
        <f t="shared" si="7"/>
        <v>0.42281091361118994</v>
      </c>
    </row>
    <row r="472" spans="1:3">
      <c r="A472" s="1">
        <v>729.9</v>
      </c>
      <c r="B472" s="1">
        <v>70565.33</v>
      </c>
      <c r="C472" s="1">
        <f t="shared" si="7"/>
        <v>0.41990500485865273</v>
      </c>
    </row>
    <row r="473" spans="1:3">
      <c r="A473" s="1">
        <v>728.9</v>
      </c>
      <c r="B473" s="1">
        <v>70589.67</v>
      </c>
      <c r="C473" s="1">
        <f t="shared" si="7"/>
        <v>0.42004984210122298</v>
      </c>
    </row>
    <row r="474" spans="1:3">
      <c r="A474" s="1">
        <v>727.9</v>
      </c>
      <c r="B474" s="1">
        <v>71365</v>
      </c>
      <c r="C474" s="1">
        <f t="shared" si="7"/>
        <v>0.42466350928618563</v>
      </c>
    </row>
    <row r="475" spans="1:3">
      <c r="A475" s="1">
        <v>726.9</v>
      </c>
      <c r="B475" s="1">
        <v>70735.67</v>
      </c>
      <c r="C475" s="1">
        <f t="shared" si="7"/>
        <v>0.42091862753323844</v>
      </c>
    </row>
    <row r="476" spans="1:3">
      <c r="A476" s="1">
        <v>725.9</v>
      </c>
      <c r="B476" s="1">
        <v>70854</v>
      </c>
      <c r="C476" s="1">
        <f t="shared" si="7"/>
        <v>0.42162276027413154</v>
      </c>
    </row>
    <row r="477" spans="1:3">
      <c r="A477" s="1">
        <v>724.9</v>
      </c>
      <c r="B477" s="1">
        <v>70395</v>
      </c>
      <c r="C477" s="1">
        <f t="shared" si="7"/>
        <v>0.41889144168991854</v>
      </c>
    </row>
    <row r="478" spans="1:3">
      <c r="A478" s="1">
        <v>723.9</v>
      </c>
      <c r="B478" s="1">
        <v>70447.33</v>
      </c>
      <c r="C478" s="1">
        <f t="shared" si="7"/>
        <v>0.41920283581085943</v>
      </c>
    </row>
    <row r="479" spans="1:3">
      <c r="A479" s="1">
        <v>722.9</v>
      </c>
      <c r="B479" s="1">
        <v>70371.67</v>
      </c>
      <c r="C479" s="1">
        <f t="shared" si="7"/>
        <v>0.41875261453835061</v>
      </c>
    </row>
    <row r="480" spans="1:3">
      <c r="A480" s="1">
        <v>721.9</v>
      </c>
      <c r="B480" s="1">
        <v>69645</v>
      </c>
      <c r="C480" s="1">
        <f t="shared" si="7"/>
        <v>0.41442850282682547</v>
      </c>
    </row>
    <row r="481" spans="1:3">
      <c r="A481" s="1">
        <v>720.9</v>
      </c>
      <c r="B481" s="1">
        <v>69888.67</v>
      </c>
      <c r="C481" s="1">
        <f t="shared" si="7"/>
        <v>0.41587848191051863</v>
      </c>
    </row>
    <row r="482" spans="1:3">
      <c r="A482" s="1">
        <v>719.9</v>
      </c>
      <c r="B482" s="1">
        <v>70530</v>
      </c>
      <c r="C482" s="1">
        <f t="shared" si="7"/>
        <v>0.41969477068527533</v>
      </c>
    </row>
    <row r="483" spans="1:3">
      <c r="A483" s="1">
        <v>718.9</v>
      </c>
      <c r="B483" s="1">
        <v>70604.67</v>
      </c>
      <c r="C483" s="1">
        <f t="shared" si="7"/>
        <v>0.42013910087848483</v>
      </c>
    </row>
    <row r="484" spans="1:3">
      <c r="A484" s="1">
        <v>717.9</v>
      </c>
      <c r="B484" s="1">
        <v>70798.67</v>
      </c>
      <c r="C484" s="1">
        <f t="shared" si="7"/>
        <v>0.42129351439773827</v>
      </c>
    </row>
    <row r="485" spans="1:3">
      <c r="A485" s="1">
        <v>716.9</v>
      </c>
      <c r="B485" s="1">
        <v>70610</v>
      </c>
      <c r="C485" s="1">
        <f t="shared" si="7"/>
        <v>0.42017081749733859</v>
      </c>
    </row>
    <row r="486" spans="1:3">
      <c r="A486" s="1">
        <v>715.9</v>
      </c>
      <c r="B486" s="1">
        <v>71655.33</v>
      </c>
      <c r="C486" s="1">
        <f t="shared" si="7"/>
        <v>0.42639114267301476</v>
      </c>
    </row>
    <row r="487" spans="1:3">
      <c r="A487" s="1">
        <v>714.9</v>
      </c>
      <c r="B487" s="1">
        <v>72233.67</v>
      </c>
      <c r="C487" s="1">
        <f t="shared" si="7"/>
        <v>0.42983260408912305</v>
      </c>
    </row>
    <row r="488" spans="1:3">
      <c r="A488" s="1">
        <v>713.9</v>
      </c>
      <c r="B488" s="1">
        <v>71496.33</v>
      </c>
      <c r="C488" s="1">
        <f t="shared" si="7"/>
        <v>0.42544499963403898</v>
      </c>
    </row>
    <row r="489" spans="1:3">
      <c r="A489" s="1">
        <v>712.9</v>
      </c>
      <c r="B489" s="1">
        <v>71291.33</v>
      </c>
      <c r="C489" s="1">
        <f t="shared" si="7"/>
        <v>0.42422512967812687</v>
      </c>
    </row>
    <row r="490" spans="1:3">
      <c r="A490" s="1">
        <v>711.9</v>
      </c>
      <c r="B490" s="1">
        <v>70907.33</v>
      </c>
      <c r="C490" s="1">
        <f t="shared" si="7"/>
        <v>0.42194010498022322</v>
      </c>
    </row>
    <row r="491" spans="1:3">
      <c r="A491" s="1">
        <v>710.9</v>
      </c>
      <c r="B491" s="1">
        <v>70579</v>
      </c>
      <c r="C491" s="1">
        <f t="shared" si="7"/>
        <v>0.41998634935766405</v>
      </c>
    </row>
    <row r="492" spans="1:3">
      <c r="A492" s="1">
        <v>709.9</v>
      </c>
      <c r="B492" s="1">
        <v>70024</v>
      </c>
      <c r="C492" s="1">
        <f t="shared" si="7"/>
        <v>0.41668377459897515</v>
      </c>
    </row>
    <row r="493" spans="1:3">
      <c r="A493" s="1">
        <v>708.9</v>
      </c>
      <c r="B493" s="1">
        <v>70252.33</v>
      </c>
      <c r="C493" s="1">
        <f t="shared" si="7"/>
        <v>0.41804247170645525</v>
      </c>
    </row>
    <row r="494" spans="1:3">
      <c r="A494" s="1">
        <v>707.9</v>
      </c>
      <c r="B494" s="1">
        <v>70111</v>
      </c>
      <c r="C494" s="1">
        <f t="shared" si="7"/>
        <v>0.41720147550709397</v>
      </c>
    </row>
    <row r="495" spans="1:3">
      <c r="A495" s="1">
        <v>706.9</v>
      </c>
      <c r="B495" s="1">
        <v>69394</v>
      </c>
      <c r="C495" s="1">
        <f t="shared" si="7"/>
        <v>0.41293490595397697</v>
      </c>
    </row>
    <row r="496" spans="1:3">
      <c r="A496" s="1">
        <v>705.9</v>
      </c>
      <c r="B496" s="1">
        <v>69607.67</v>
      </c>
      <c r="C496" s="1">
        <f t="shared" si="7"/>
        <v>0.41420636748314643</v>
      </c>
    </row>
    <row r="497" spans="1:3">
      <c r="A497" s="1">
        <v>704.9</v>
      </c>
      <c r="B497" s="1">
        <v>69516</v>
      </c>
      <c r="C497" s="1">
        <f t="shared" si="7"/>
        <v>0.41366087734237345</v>
      </c>
    </row>
    <row r="498" spans="1:3">
      <c r="A498" s="1">
        <v>703.9</v>
      </c>
      <c r="B498" s="1">
        <v>69268.67</v>
      </c>
      <c r="C498" s="1">
        <f t="shared" si="7"/>
        <v>0.41218911911702832</v>
      </c>
    </row>
    <row r="499" spans="1:3">
      <c r="A499" s="1">
        <v>702.9</v>
      </c>
      <c r="B499" s="1">
        <v>69656</v>
      </c>
      <c r="C499" s="1">
        <f t="shared" si="7"/>
        <v>0.41449395926348415</v>
      </c>
    </row>
    <row r="500" spans="1:3">
      <c r="A500" s="1">
        <v>701.9</v>
      </c>
      <c r="B500" s="1">
        <v>69041.33</v>
      </c>
      <c r="C500" s="1">
        <f t="shared" si="7"/>
        <v>0.41083631308884755</v>
      </c>
    </row>
    <row r="501" spans="1:3">
      <c r="A501" s="1">
        <v>700.9</v>
      </c>
      <c r="B501" s="1">
        <v>68904.67</v>
      </c>
      <c r="C501" s="1">
        <f t="shared" si="7"/>
        <v>0.41002310612214049</v>
      </c>
    </row>
    <row r="502" spans="1:3">
      <c r="A502" s="1">
        <v>699.9</v>
      </c>
      <c r="B502" s="1">
        <v>69454.67</v>
      </c>
      <c r="C502" s="1">
        <f t="shared" si="7"/>
        <v>0.41329592795507542</v>
      </c>
    </row>
    <row r="503" spans="1:3">
      <c r="A503" s="1">
        <v>698.9</v>
      </c>
      <c r="B503" s="1">
        <v>69217</v>
      </c>
      <c r="C503" s="1">
        <f t="shared" si="7"/>
        <v>0.41188165238228697</v>
      </c>
    </row>
    <row r="504" spans="1:3">
      <c r="A504" s="1">
        <v>697.9</v>
      </c>
      <c r="B504" s="1">
        <v>69571.67</v>
      </c>
      <c r="C504" s="1">
        <f t="shared" si="7"/>
        <v>0.41399214641771792</v>
      </c>
    </row>
    <row r="505" spans="1:3">
      <c r="A505" s="1">
        <v>696.9</v>
      </c>
      <c r="B505" s="1">
        <v>69244</v>
      </c>
      <c r="C505" s="1">
        <f t="shared" si="7"/>
        <v>0.41204231818135834</v>
      </c>
    </row>
    <row r="506" spans="1:3">
      <c r="A506" s="1">
        <v>695.9</v>
      </c>
      <c r="B506" s="1">
        <v>69165.67</v>
      </c>
      <c r="C506" s="1">
        <f t="shared" si="7"/>
        <v>0.41157620884649687</v>
      </c>
    </row>
    <row r="507" spans="1:3">
      <c r="A507" s="1">
        <v>694.9</v>
      </c>
      <c r="B507" s="1">
        <v>69827</v>
      </c>
      <c r="C507" s="1">
        <f t="shared" si="7"/>
        <v>0.41551150932426939</v>
      </c>
    </row>
    <row r="508" spans="1:3">
      <c r="A508" s="1">
        <v>693.9</v>
      </c>
      <c r="B508" s="1">
        <v>69410</v>
      </c>
      <c r="C508" s="1">
        <f t="shared" si="7"/>
        <v>0.41303011531638961</v>
      </c>
    </row>
    <row r="509" spans="1:3">
      <c r="A509" s="1">
        <v>692.9</v>
      </c>
      <c r="B509" s="1">
        <v>68725.33</v>
      </c>
      <c r="C509" s="1">
        <f t="shared" si="7"/>
        <v>0.40895592818119769</v>
      </c>
    </row>
    <row r="510" spans="1:3">
      <c r="A510" s="1">
        <v>691.9</v>
      </c>
      <c r="B510" s="1">
        <v>69717.67</v>
      </c>
      <c r="C510" s="1">
        <f t="shared" si="7"/>
        <v>0.41486093184973338</v>
      </c>
    </row>
    <row r="511" spans="1:3">
      <c r="A511" s="1">
        <v>690.9</v>
      </c>
      <c r="B511" s="1">
        <v>69803.33</v>
      </c>
      <c r="C511" s="1">
        <f t="shared" si="7"/>
        <v>0.41537065897375014</v>
      </c>
    </row>
    <row r="512" spans="1:3">
      <c r="A512" s="1">
        <v>689.9</v>
      </c>
      <c r="B512" s="1">
        <v>69973.67</v>
      </c>
      <c r="C512" s="1">
        <f t="shared" si="7"/>
        <v>0.41638428164833585</v>
      </c>
    </row>
    <row r="513" spans="1:3">
      <c r="A513" s="1">
        <v>688.9</v>
      </c>
      <c r="B513" s="1">
        <v>69639</v>
      </c>
      <c r="C513" s="1">
        <f t="shared" si="7"/>
        <v>0.41439279931592071</v>
      </c>
    </row>
    <row r="514" spans="1:3">
      <c r="A514" s="1">
        <v>687.9</v>
      </c>
      <c r="B514" s="1">
        <v>69657.33</v>
      </c>
      <c r="C514" s="1">
        <f t="shared" si="7"/>
        <v>0.41450187354173473</v>
      </c>
    </row>
    <row r="515" spans="1:3">
      <c r="A515" s="1">
        <v>686.9</v>
      </c>
      <c r="B515" s="1">
        <v>70127</v>
      </c>
      <c r="C515" s="1">
        <f t="shared" ref="C515:C578" si="8">B515/$C$1</f>
        <v>0.41729668486950661</v>
      </c>
    </row>
    <row r="516" spans="1:3">
      <c r="A516" s="1">
        <v>685.9</v>
      </c>
      <c r="B516" s="1">
        <v>69601</v>
      </c>
      <c r="C516" s="1">
        <f t="shared" si="8"/>
        <v>0.41416667708019067</v>
      </c>
    </row>
    <row r="517" spans="1:3">
      <c r="A517" s="1">
        <v>684.9</v>
      </c>
      <c r="B517" s="1">
        <v>69518.33</v>
      </c>
      <c r="C517" s="1">
        <f t="shared" si="8"/>
        <v>0.41367474220577477</v>
      </c>
    </row>
    <row r="518" spans="1:3">
      <c r="A518" s="1">
        <v>683.9</v>
      </c>
      <c r="B518" s="1">
        <v>69947.67</v>
      </c>
      <c r="C518" s="1">
        <f t="shared" si="8"/>
        <v>0.41622956643441528</v>
      </c>
    </row>
    <row r="519" spans="1:3">
      <c r="A519" s="1">
        <v>682.9</v>
      </c>
      <c r="B519" s="1">
        <v>69590.67</v>
      </c>
      <c r="C519" s="1">
        <f t="shared" si="8"/>
        <v>0.414105207535583</v>
      </c>
    </row>
    <row r="520" spans="1:3">
      <c r="A520" s="1">
        <v>681.9</v>
      </c>
      <c r="B520" s="1">
        <v>70107</v>
      </c>
      <c r="C520" s="1">
        <f t="shared" si="8"/>
        <v>0.41717767316649079</v>
      </c>
    </row>
    <row r="521" spans="1:3">
      <c r="A521" s="1">
        <v>680.9</v>
      </c>
      <c r="B521" s="1">
        <v>70073.33</v>
      </c>
      <c r="C521" s="1">
        <f t="shared" si="8"/>
        <v>0.41697731696446366</v>
      </c>
    </row>
    <row r="522" spans="1:3">
      <c r="A522" s="1">
        <v>679.9</v>
      </c>
      <c r="B522" s="1">
        <v>70179.67</v>
      </c>
      <c r="C522" s="1">
        <f t="shared" si="8"/>
        <v>0.41761010218939876</v>
      </c>
    </row>
    <row r="523" spans="1:3">
      <c r="A523" s="1">
        <v>678.9</v>
      </c>
      <c r="B523" s="1">
        <v>70387.33</v>
      </c>
      <c r="C523" s="1">
        <f t="shared" si="8"/>
        <v>0.41884580070181199</v>
      </c>
    </row>
    <row r="524" spans="1:3">
      <c r="A524" s="1">
        <v>677.9</v>
      </c>
      <c r="B524" s="1">
        <v>68978.33</v>
      </c>
      <c r="C524" s="1">
        <f t="shared" si="8"/>
        <v>0.41046142622434778</v>
      </c>
    </row>
    <row r="525" spans="1:3">
      <c r="A525" s="1">
        <v>676.9</v>
      </c>
      <c r="B525" s="1">
        <v>71195</v>
      </c>
      <c r="C525" s="1">
        <f t="shared" si="8"/>
        <v>0.42365190981055117</v>
      </c>
    </row>
    <row r="526" spans="1:3">
      <c r="A526" s="1">
        <v>675.9</v>
      </c>
      <c r="B526" s="1">
        <v>71724.33</v>
      </c>
      <c r="C526" s="1">
        <f t="shared" si="8"/>
        <v>0.42680173304841929</v>
      </c>
    </row>
    <row r="527" spans="1:3">
      <c r="A527" s="1">
        <v>674.9</v>
      </c>
      <c r="B527" s="1">
        <v>70850.33</v>
      </c>
      <c r="C527" s="1">
        <f t="shared" si="8"/>
        <v>0.42160092162662816</v>
      </c>
    </row>
    <row r="528" spans="1:3">
      <c r="A528" s="1">
        <v>673.9</v>
      </c>
      <c r="B528" s="1">
        <v>70360.33</v>
      </c>
      <c r="C528" s="1">
        <f t="shared" si="8"/>
        <v>0.41868513490274062</v>
      </c>
    </row>
    <row r="529" spans="1:3">
      <c r="A529" s="1">
        <v>672.9</v>
      </c>
      <c r="B529" s="1">
        <v>71025.67</v>
      </c>
      <c r="C529" s="1">
        <f t="shared" si="8"/>
        <v>0.42264429722696778</v>
      </c>
    </row>
    <row r="530" spans="1:3">
      <c r="A530" s="1">
        <v>671.9</v>
      </c>
      <c r="B530" s="1">
        <v>70010.67</v>
      </c>
      <c r="C530" s="1">
        <f t="shared" si="8"/>
        <v>0.4166044532989151</v>
      </c>
    </row>
    <row r="531" spans="1:3">
      <c r="A531" s="1">
        <v>670.9</v>
      </c>
      <c r="B531" s="1">
        <v>70651.33</v>
      </c>
      <c r="C531" s="1">
        <f t="shared" si="8"/>
        <v>0.42041675518162075</v>
      </c>
    </row>
    <row r="532" spans="1:3">
      <c r="A532" s="1">
        <v>669.9</v>
      </c>
      <c r="B532" s="1">
        <v>70836.33</v>
      </c>
      <c r="C532" s="1">
        <f t="shared" si="8"/>
        <v>0.42151761343451705</v>
      </c>
    </row>
    <row r="533" spans="1:3">
      <c r="A533" s="1">
        <v>668.9</v>
      </c>
      <c r="B533" s="1">
        <v>70160.67</v>
      </c>
      <c r="C533" s="1">
        <f t="shared" si="8"/>
        <v>0.41749704107153374</v>
      </c>
    </row>
    <row r="534" spans="1:3">
      <c r="A534" s="1">
        <v>667.9</v>
      </c>
      <c r="B534" s="1">
        <v>70699.67</v>
      </c>
      <c r="C534" s="1">
        <f t="shared" si="8"/>
        <v>0.42070440646780999</v>
      </c>
    </row>
    <row r="535" spans="1:3">
      <c r="A535" s="1">
        <v>666.9</v>
      </c>
      <c r="B535" s="1">
        <v>70772.33</v>
      </c>
      <c r="C535" s="1">
        <f t="shared" si="8"/>
        <v>0.42113677598486643</v>
      </c>
    </row>
    <row r="536" spans="1:3">
      <c r="A536" s="1">
        <v>665.9</v>
      </c>
      <c r="B536" s="1">
        <v>70370.67</v>
      </c>
      <c r="C536" s="1">
        <f t="shared" si="8"/>
        <v>0.41874666395319982</v>
      </c>
    </row>
    <row r="537" spans="1:3">
      <c r="A537" s="1">
        <v>664.9</v>
      </c>
      <c r="B537" s="1">
        <v>70438</v>
      </c>
      <c r="C537" s="1">
        <f t="shared" si="8"/>
        <v>0.41914731685140255</v>
      </c>
    </row>
    <row r="538" spans="1:3">
      <c r="A538" s="1">
        <v>663.9</v>
      </c>
      <c r="B538" s="1">
        <v>70955.67</v>
      </c>
      <c r="C538" s="1">
        <f t="shared" si="8"/>
        <v>0.4222277562664124</v>
      </c>
    </row>
    <row r="539" spans="1:3">
      <c r="A539" s="1">
        <v>662.9</v>
      </c>
      <c r="B539" s="1">
        <v>70756.33</v>
      </c>
      <c r="C539" s="1">
        <f t="shared" si="8"/>
        <v>0.42104156662245379</v>
      </c>
    </row>
    <row r="540" spans="1:3">
      <c r="A540" s="1">
        <v>661.9</v>
      </c>
      <c r="B540" s="1">
        <v>70990.33</v>
      </c>
      <c r="C540" s="1">
        <f t="shared" si="8"/>
        <v>0.42243400354773886</v>
      </c>
    </row>
    <row r="541" spans="1:3">
      <c r="A541" s="1">
        <v>660.9</v>
      </c>
      <c r="B541" s="1">
        <v>70919</v>
      </c>
      <c r="C541" s="1">
        <f t="shared" si="8"/>
        <v>0.42200954830893295</v>
      </c>
    </row>
    <row r="542" spans="1:3">
      <c r="A542" s="1">
        <v>659.9</v>
      </c>
      <c r="B542" s="1">
        <v>70847.67</v>
      </c>
      <c r="C542" s="1">
        <f t="shared" si="8"/>
        <v>0.42158509307012704</v>
      </c>
    </row>
    <row r="543" spans="1:3">
      <c r="A543" s="1">
        <v>658.9</v>
      </c>
      <c r="B543" s="1">
        <v>70525.33</v>
      </c>
      <c r="C543" s="1">
        <f t="shared" si="8"/>
        <v>0.4196669814526211</v>
      </c>
    </row>
    <row r="544" spans="1:3">
      <c r="A544" s="1">
        <v>657.9</v>
      </c>
      <c r="B544" s="1">
        <v>70770.33</v>
      </c>
      <c r="C544" s="1">
        <f t="shared" si="8"/>
        <v>0.4211248748145649</v>
      </c>
    </row>
    <row r="545" spans="1:3">
      <c r="A545" s="1">
        <v>656.9</v>
      </c>
      <c r="B545" s="1">
        <v>71220.67</v>
      </c>
      <c r="C545" s="1">
        <f t="shared" si="8"/>
        <v>0.42380466133137196</v>
      </c>
    </row>
    <row r="546" spans="1:3">
      <c r="A546" s="1">
        <v>655.9</v>
      </c>
      <c r="B546" s="1">
        <v>70794.33</v>
      </c>
      <c r="C546" s="1">
        <f t="shared" si="8"/>
        <v>0.42126768885818383</v>
      </c>
    </row>
    <row r="547" spans="1:3">
      <c r="A547" s="1">
        <v>654.9</v>
      </c>
      <c r="B547" s="1">
        <v>71019.67</v>
      </c>
      <c r="C547" s="1">
        <f t="shared" si="8"/>
        <v>0.42260859371606302</v>
      </c>
    </row>
    <row r="548" spans="1:3">
      <c r="A548" s="1">
        <v>653.9</v>
      </c>
      <c r="B548" s="1">
        <v>71072.33</v>
      </c>
      <c r="C548" s="1">
        <f t="shared" si="8"/>
        <v>0.4229219515301037</v>
      </c>
    </row>
    <row r="549" spans="1:3">
      <c r="A549" s="1">
        <v>652.9</v>
      </c>
      <c r="B549" s="1">
        <v>70588</v>
      </c>
      <c r="C549" s="1">
        <f t="shared" si="8"/>
        <v>0.42003990462402119</v>
      </c>
    </row>
    <row r="550" spans="1:3">
      <c r="A550" s="1">
        <v>651.9</v>
      </c>
      <c r="B550" s="1">
        <v>71657.67</v>
      </c>
      <c r="C550" s="1">
        <f t="shared" si="8"/>
        <v>0.42640506704226755</v>
      </c>
    </row>
    <row r="551" spans="1:3">
      <c r="A551" s="1">
        <v>650.9</v>
      </c>
      <c r="B551" s="1">
        <v>70852</v>
      </c>
      <c r="C551" s="1">
        <f t="shared" si="8"/>
        <v>0.42161085910382995</v>
      </c>
    </row>
    <row r="552" spans="1:3">
      <c r="A552" s="1">
        <v>649.9</v>
      </c>
      <c r="B552" s="1">
        <v>71565</v>
      </c>
      <c r="C552" s="1">
        <f t="shared" si="8"/>
        <v>0.42585362631634377</v>
      </c>
    </row>
    <row r="553" spans="1:3">
      <c r="A553" s="1">
        <v>648.9</v>
      </c>
      <c r="B553" s="1">
        <v>71868.67</v>
      </c>
      <c r="C553" s="1">
        <f t="shared" si="8"/>
        <v>0.42766064050908442</v>
      </c>
    </row>
    <row r="554" spans="1:3">
      <c r="A554" s="1">
        <v>647.9</v>
      </c>
      <c r="B554" s="1">
        <v>72900</v>
      </c>
      <c r="C554" s="1">
        <f t="shared" si="8"/>
        <v>0.43379765749264954</v>
      </c>
    </row>
    <row r="555" spans="1:3">
      <c r="A555" s="1">
        <v>646.9</v>
      </c>
      <c r="B555" s="1">
        <v>71845.67</v>
      </c>
      <c r="C555" s="1">
        <f t="shared" si="8"/>
        <v>0.42752377705061623</v>
      </c>
    </row>
    <row r="556" spans="1:3">
      <c r="A556" s="1">
        <v>645.9</v>
      </c>
      <c r="B556" s="1">
        <v>73104</v>
      </c>
      <c r="C556" s="1">
        <f t="shared" si="8"/>
        <v>0.43501157686341085</v>
      </c>
    </row>
    <row r="557" spans="1:3">
      <c r="A557" s="1">
        <v>644.9</v>
      </c>
      <c r="B557" s="1">
        <v>73247</v>
      </c>
      <c r="C557" s="1">
        <f t="shared" si="8"/>
        <v>0.43586251053997394</v>
      </c>
    </row>
    <row r="558" spans="1:3">
      <c r="A558" s="1">
        <v>643.9</v>
      </c>
      <c r="B558" s="1">
        <v>74879</v>
      </c>
      <c r="C558" s="1">
        <f t="shared" si="8"/>
        <v>0.44557386550606448</v>
      </c>
    </row>
    <row r="559" spans="1:3">
      <c r="A559" s="1">
        <v>642.9</v>
      </c>
      <c r="B559" s="1">
        <v>74613</v>
      </c>
      <c r="C559" s="1">
        <f t="shared" si="8"/>
        <v>0.44399100985595413</v>
      </c>
    </row>
    <row r="560" spans="1:3">
      <c r="A560" s="1">
        <v>641.9</v>
      </c>
      <c r="B560" s="1">
        <v>74745</v>
      </c>
      <c r="C560" s="1">
        <f t="shared" si="8"/>
        <v>0.44477648709585854</v>
      </c>
    </row>
    <row r="561" spans="1:3">
      <c r="A561" s="1">
        <v>640.9</v>
      </c>
      <c r="B561" s="1">
        <v>74307</v>
      </c>
      <c r="C561" s="1">
        <f t="shared" si="8"/>
        <v>0.44217013079981216</v>
      </c>
    </row>
    <row r="562" spans="1:3">
      <c r="A562" s="1">
        <v>639.9</v>
      </c>
      <c r="B562" s="1">
        <v>73493.67</v>
      </c>
      <c r="C562" s="1">
        <f t="shared" si="8"/>
        <v>0.43733034137911947</v>
      </c>
    </row>
    <row r="563" spans="1:3">
      <c r="A563" s="1">
        <v>638.9</v>
      </c>
      <c r="B563" s="1">
        <v>72936.67</v>
      </c>
      <c r="C563" s="1">
        <f t="shared" si="8"/>
        <v>0.43401586545012899</v>
      </c>
    </row>
    <row r="564" spans="1:3">
      <c r="A564" s="1">
        <v>637.9</v>
      </c>
      <c r="B564" s="1">
        <v>71306.67</v>
      </c>
      <c r="C564" s="1">
        <f t="shared" si="8"/>
        <v>0.42431641165433998</v>
      </c>
    </row>
    <row r="565" spans="1:3">
      <c r="A565" s="1">
        <v>636.9</v>
      </c>
      <c r="B565" s="1">
        <v>70594.67</v>
      </c>
      <c r="C565" s="1">
        <f t="shared" si="8"/>
        <v>0.42007959502697695</v>
      </c>
    </row>
    <row r="566" spans="1:3">
      <c r="A566" s="1">
        <v>635.9</v>
      </c>
      <c r="B566" s="1">
        <v>71164.67</v>
      </c>
      <c r="C566" s="1">
        <f t="shared" si="8"/>
        <v>0.42347142856292769</v>
      </c>
    </row>
    <row r="567" spans="1:3">
      <c r="A567" s="1">
        <v>634.9</v>
      </c>
      <c r="B567" s="1">
        <v>69950</v>
      </c>
      <c r="C567" s="1">
        <f t="shared" si="8"/>
        <v>0.41624343129781666</v>
      </c>
    </row>
    <row r="568" spans="1:3">
      <c r="A568" s="1">
        <v>633.9</v>
      </c>
      <c r="B568" s="1">
        <v>70139.33</v>
      </c>
      <c r="C568" s="1">
        <f t="shared" si="8"/>
        <v>0.41737005558441587</v>
      </c>
    </row>
    <row r="569" spans="1:3">
      <c r="A569" s="1">
        <v>632.9</v>
      </c>
      <c r="B569" s="1">
        <v>70360.33</v>
      </c>
      <c r="C569" s="1">
        <f t="shared" si="8"/>
        <v>0.41868513490274062</v>
      </c>
    </row>
    <row r="570" spans="1:3">
      <c r="A570" s="1">
        <v>631.9</v>
      </c>
      <c r="B570" s="1">
        <v>70562.33</v>
      </c>
      <c r="C570" s="1">
        <f t="shared" si="8"/>
        <v>0.41988715310320041</v>
      </c>
    </row>
    <row r="571" spans="1:3">
      <c r="A571" s="1">
        <v>630.9</v>
      </c>
      <c r="B571" s="1">
        <v>71721.33</v>
      </c>
      <c r="C571" s="1">
        <f t="shared" si="8"/>
        <v>0.4267838812929669</v>
      </c>
    </row>
    <row r="572" spans="1:3">
      <c r="A572" s="1">
        <v>629.9</v>
      </c>
      <c r="B572" s="1">
        <v>72664</v>
      </c>
      <c r="C572" s="1">
        <f t="shared" si="8"/>
        <v>0.43239331939706288</v>
      </c>
    </row>
    <row r="573" spans="1:3">
      <c r="A573" s="1">
        <v>628.9</v>
      </c>
      <c r="B573" s="1">
        <v>70701.33</v>
      </c>
      <c r="C573" s="1">
        <f t="shared" si="8"/>
        <v>0.42071428443916031</v>
      </c>
    </row>
    <row r="574" spans="1:3">
      <c r="A574" s="1">
        <v>627.9</v>
      </c>
      <c r="B574" s="1">
        <v>70150</v>
      </c>
      <c r="C574" s="1">
        <f t="shared" si="8"/>
        <v>0.4174335483279748</v>
      </c>
    </row>
    <row r="575" spans="1:3">
      <c r="A575" s="1">
        <v>626.9</v>
      </c>
      <c r="B575" s="1">
        <v>70263.33</v>
      </c>
      <c r="C575" s="1">
        <f t="shared" si="8"/>
        <v>0.41810792814311393</v>
      </c>
    </row>
    <row r="576" spans="1:3">
      <c r="A576" s="1">
        <v>625.9</v>
      </c>
      <c r="B576" s="1">
        <v>70025</v>
      </c>
      <c r="C576" s="1">
        <f t="shared" si="8"/>
        <v>0.41668972518412595</v>
      </c>
    </row>
    <row r="577" spans="1:3">
      <c r="A577" s="1">
        <v>624.9</v>
      </c>
      <c r="B577" s="1">
        <v>69789.67</v>
      </c>
      <c r="C577" s="1">
        <f t="shared" si="8"/>
        <v>0.41528937398059035</v>
      </c>
    </row>
    <row r="578" spans="1:3">
      <c r="A578" s="1">
        <v>623.9</v>
      </c>
      <c r="B578" s="1">
        <v>70249.33</v>
      </c>
      <c r="C578" s="1">
        <f t="shared" si="8"/>
        <v>0.41802461995100287</v>
      </c>
    </row>
    <row r="579" spans="1:3">
      <c r="A579" s="1">
        <v>622.9</v>
      </c>
      <c r="B579" s="1">
        <v>69857.67</v>
      </c>
      <c r="C579" s="1">
        <f t="shared" ref="C579:C642" si="9">B579/$C$1</f>
        <v>0.41569401377084414</v>
      </c>
    </row>
    <row r="580" spans="1:3">
      <c r="A580" s="1">
        <v>621.9</v>
      </c>
      <c r="B580" s="1">
        <v>69835</v>
      </c>
      <c r="C580" s="1">
        <f t="shared" si="9"/>
        <v>0.41555911400547568</v>
      </c>
    </row>
    <row r="581" spans="1:3">
      <c r="A581" s="1">
        <v>620.9</v>
      </c>
      <c r="B581" s="1">
        <v>69523</v>
      </c>
      <c r="C581" s="1">
        <f t="shared" si="9"/>
        <v>0.41370253143842894</v>
      </c>
    </row>
    <row r="582" spans="1:3">
      <c r="A582" s="1">
        <v>619.9</v>
      </c>
      <c r="B582" s="1">
        <v>70905</v>
      </c>
      <c r="C582" s="1">
        <f t="shared" si="9"/>
        <v>0.42192624011682184</v>
      </c>
    </row>
    <row r="583" spans="1:3">
      <c r="A583" s="1">
        <v>618.9</v>
      </c>
      <c r="B583" s="1">
        <v>72130.33</v>
      </c>
      <c r="C583" s="1">
        <f t="shared" si="9"/>
        <v>0.42921767061964039</v>
      </c>
    </row>
    <row r="584" spans="1:3">
      <c r="A584" s="1">
        <v>617.9</v>
      </c>
      <c r="B584" s="1">
        <v>72197.33</v>
      </c>
      <c r="C584" s="1">
        <f t="shared" si="9"/>
        <v>0.42961635982474333</v>
      </c>
    </row>
    <row r="585" spans="1:3">
      <c r="A585" s="1">
        <v>616.9</v>
      </c>
      <c r="B585" s="1">
        <v>70269.33</v>
      </c>
      <c r="C585" s="1">
        <f t="shared" si="9"/>
        <v>0.41814363165401869</v>
      </c>
    </row>
    <row r="586" spans="1:3">
      <c r="A586" s="1">
        <v>615.9</v>
      </c>
      <c r="B586" s="1">
        <v>69462.67</v>
      </c>
      <c r="C586" s="1">
        <f t="shared" si="9"/>
        <v>0.41334353263628176</v>
      </c>
    </row>
    <row r="587" spans="1:3">
      <c r="A587" s="1">
        <v>614.9</v>
      </c>
      <c r="B587" s="1">
        <v>69539.33</v>
      </c>
      <c r="C587" s="1">
        <f t="shared" si="9"/>
        <v>0.41379970449394138</v>
      </c>
    </row>
    <row r="588" spans="1:3">
      <c r="A588" s="1">
        <v>613.9</v>
      </c>
      <c r="B588" s="1">
        <v>69948.67</v>
      </c>
      <c r="C588" s="1">
        <f t="shared" si="9"/>
        <v>0.41623551701956607</v>
      </c>
    </row>
    <row r="589" spans="1:3">
      <c r="A589" s="1">
        <v>612.9</v>
      </c>
      <c r="B589" s="1">
        <v>70395.33</v>
      </c>
      <c r="C589" s="1">
        <f t="shared" si="9"/>
        <v>0.41889340538301834</v>
      </c>
    </row>
    <row r="590" spans="1:3">
      <c r="A590" s="1">
        <v>611.9</v>
      </c>
      <c r="B590" s="1">
        <v>70622.67</v>
      </c>
      <c r="C590" s="1">
        <f t="shared" si="9"/>
        <v>0.42024621141119906</v>
      </c>
    </row>
    <row r="591" spans="1:3">
      <c r="A591" s="1">
        <v>610.9</v>
      </c>
      <c r="B591" s="1">
        <v>69484</v>
      </c>
      <c r="C591" s="1">
        <f t="shared" si="9"/>
        <v>0.41347045861754811</v>
      </c>
    </row>
    <row r="592" spans="1:3">
      <c r="A592" s="1">
        <v>609.9</v>
      </c>
      <c r="B592" s="1">
        <v>69158</v>
      </c>
      <c r="C592" s="1">
        <f t="shared" si="9"/>
        <v>0.41153056785839032</v>
      </c>
    </row>
    <row r="593" spans="1:3">
      <c r="A593" s="1">
        <v>608.9</v>
      </c>
      <c r="B593" s="1">
        <v>70670.33</v>
      </c>
      <c r="C593" s="1">
        <f t="shared" si="9"/>
        <v>0.42052981629948577</v>
      </c>
    </row>
    <row r="594" spans="1:3">
      <c r="A594" s="1">
        <v>607.9</v>
      </c>
      <c r="B594" s="1">
        <v>70306</v>
      </c>
      <c r="C594" s="1">
        <f t="shared" si="9"/>
        <v>0.41836183961149814</v>
      </c>
    </row>
    <row r="595" spans="1:3">
      <c r="A595" s="1">
        <v>606.9</v>
      </c>
      <c r="B595" s="1">
        <v>69957</v>
      </c>
      <c r="C595" s="1">
        <f t="shared" si="9"/>
        <v>0.41628508539387216</v>
      </c>
    </row>
    <row r="596" spans="1:3">
      <c r="A596" s="1">
        <v>605.9</v>
      </c>
      <c r="B596" s="1">
        <v>70141.67</v>
      </c>
      <c r="C596" s="1">
        <f t="shared" si="9"/>
        <v>0.41738397995366872</v>
      </c>
    </row>
    <row r="597" spans="1:3">
      <c r="A597" s="1">
        <v>604.9</v>
      </c>
      <c r="B597" s="1">
        <v>69818.33</v>
      </c>
      <c r="C597" s="1">
        <f t="shared" si="9"/>
        <v>0.41545991775101204</v>
      </c>
    </row>
    <row r="598" spans="1:3">
      <c r="A598" s="1">
        <v>603.9</v>
      </c>
      <c r="B598" s="1">
        <v>69599.33</v>
      </c>
      <c r="C598" s="1">
        <f t="shared" si="9"/>
        <v>0.41415673960298882</v>
      </c>
    </row>
    <row r="599" spans="1:3">
      <c r="A599" s="1">
        <v>602.9</v>
      </c>
      <c r="B599" s="1">
        <v>70278</v>
      </c>
      <c r="C599" s="1">
        <f t="shared" si="9"/>
        <v>0.41819522322727604</v>
      </c>
    </row>
    <row r="600" spans="1:3">
      <c r="A600" s="1">
        <v>601.9</v>
      </c>
      <c r="B600" s="1">
        <v>70353</v>
      </c>
      <c r="C600" s="1">
        <f t="shared" si="9"/>
        <v>0.41864151711358533</v>
      </c>
    </row>
    <row r="601" spans="1:3">
      <c r="A601" s="1">
        <v>600.9</v>
      </c>
      <c r="B601" s="1">
        <v>69658.33</v>
      </c>
      <c r="C601" s="1">
        <f t="shared" si="9"/>
        <v>0.41450782412688547</v>
      </c>
    </row>
    <row r="602" spans="1:3">
      <c r="A602" s="1">
        <v>599.9</v>
      </c>
      <c r="B602" s="1">
        <v>70661</v>
      </c>
      <c r="C602" s="1">
        <f t="shared" si="9"/>
        <v>0.42047429734002889</v>
      </c>
    </row>
    <row r="603" spans="1:3">
      <c r="A603" s="1">
        <v>598.9</v>
      </c>
      <c r="B603" s="1">
        <v>70809.67</v>
      </c>
      <c r="C603" s="1">
        <f t="shared" si="9"/>
        <v>0.42135897083439694</v>
      </c>
    </row>
    <row r="604" spans="1:3">
      <c r="A604" s="1">
        <v>597.9</v>
      </c>
      <c r="B604" s="1">
        <v>70392</v>
      </c>
      <c r="C604" s="1">
        <f t="shared" si="9"/>
        <v>0.41887358993446616</v>
      </c>
    </row>
    <row r="605" spans="1:3">
      <c r="A605" s="1">
        <v>596.9</v>
      </c>
      <c r="B605" s="1">
        <v>70711</v>
      </c>
      <c r="C605" s="1">
        <f t="shared" si="9"/>
        <v>0.42077182659756845</v>
      </c>
    </row>
    <row r="606" spans="1:3">
      <c r="A606" s="1">
        <v>595.9</v>
      </c>
      <c r="B606" s="1">
        <v>70606.67</v>
      </c>
      <c r="C606" s="1">
        <f t="shared" si="9"/>
        <v>0.42015100204878641</v>
      </c>
    </row>
    <row r="607" spans="1:3">
      <c r="A607" s="1">
        <v>594.9</v>
      </c>
      <c r="B607" s="1">
        <v>70885.33</v>
      </c>
      <c r="C607" s="1">
        <f t="shared" si="9"/>
        <v>0.42180919210690582</v>
      </c>
    </row>
    <row r="608" spans="1:3">
      <c r="A608" s="1">
        <v>593.9</v>
      </c>
      <c r="B608" s="1">
        <v>71246</v>
      </c>
      <c r="C608" s="1">
        <f t="shared" si="9"/>
        <v>0.42395538965324153</v>
      </c>
    </row>
    <row r="609" spans="1:3">
      <c r="A609" s="1">
        <v>592.9</v>
      </c>
      <c r="B609" s="1">
        <v>70816.67</v>
      </c>
      <c r="C609" s="1">
        <f t="shared" si="9"/>
        <v>0.42140062493045249</v>
      </c>
    </row>
    <row r="610" spans="1:3">
      <c r="A610" s="1">
        <v>591.9</v>
      </c>
      <c r="B610" s="1">
        <v>70954</v>
      </c>
      <c r="C610" s="1">
        <f t="shared" si="9"/>
        <v>0.42221781878921061</v>
      </c>
    </row>
    <row r="611" spans="1:3">
      <c r="A611" s="1">
        <v>590.9</v>
      </c>
      <c r="B611" s="1">
        <v>70592.33</v>
      </c>
      <c r="C611" s="1">
        <f t="shared" si="9"/>
        <v>0.4200656706577241</v>
      </c>
    </row>
    <row r="612" spans="1:3">
      <c r="A612" s="1">
        <v>589.9</v>
      </c>
      <c r="B612" s="1">
        <v>70900</v>
      </c>
      <c r="C612" s="1">
        <f t="shared" si="9"/>
        <v>0.42189648719106793</v>
      </c>
    </row>
    <row r="613" spans="1:3">
      <c r="A613" s="1">
        <v>588.9</v>
      </c>
      <c r="B613" s="1">
        <v>70944.67</v>
      </c>
      <c r="C613" s="1">
        <f t="shared" si="9"/>
        <v>0.42216229982975373</v>
      </c>
    </row>
    <row r="614" spans="1:3">
      <c r="A614" s="1">
        <v>587.9</v>
      </c>
      <c r="B614" s="1">
        <v>71098.33</v>
      </c>
      <c r="C614" s="1">
        <f t="shared" si="9"/>
        <v>0.42307666674402428</v>
      </c>
    </row>
    <row r="615" spans="1:3">
      <c r="A615" s="1">
        <v>586.9</v>
      </c>
      <c r="B615" s="1">
        <v>71659</v>
      </c>
      <c r="C615" s="1">
        <f t="shared" si="9"/>
        <v>0.42641298132051814</v>
      </c>
    </row>
    <row r="616" spans="1:3">
      <c r="A616" s="1">
        <v>585.9</v>
      </c>
      <c r="B616" s="1">
        <v>71487</v>
      </c>
      <c r="C616" s="1">
        <f t="shared" si="9"/>
        <v>0.4253894806745821</v>
      </c>
    </row>
    <row r="617" spans="1:3">
      <c r="A617" s="1">
        <v>584.9</v>
      </c>
      <c r="B617" s="1">
        <v>71156</v>
      </c>
      <c r="C617" s="1">
        <f t="shared" si="9"/>
        <v>0.42341983698967034</v>
      </c>
    </row>
    <row r="618" spans="1:3">
      <c r="A618" s="1">
        <v>583.9</v>
      </c>
      <c r="B618" s="1">
        <v>71304.33</v>
      </c>
      <c r="C618" s="1">
        <f t="shared" si="9"/>
        <v>0.42430248728508718</v>
      </c>
    </row>
    <row r="619" spans="1:3">
      <c r="A619" s="1">
        <v>582.9</v>
      </c>
      <c r="B619" s="1">
        <v>71584</v>
      </c>
      <c r="C619" s="1">
        <f t="shared" si="9"/>
        <v>0.42596668743420879</v>
      </c>
    </row>
    <row r="620" spans="1:3">
      <c r="A620" s="1">
        <v>581.9</v>
      </c>
      <c r="B620" s="1">
        <v>71317</v>
      </c>
      <c r="C620" s="1">
        <f t="shared" si="9"/>
        <v>0.42437788119894765</v>
      </c>
    </row>
    <row r="621" spans="1:3">
      <c r="A621" s="1">
        <v>580.9</v>
      </c>
      <c r="B621" s="1">
        <v>71872.33</v>
      </c>
      <c r="C621" s="1">
        <f t="shared" si="9"/>
        <v>0.42768241965073633</v>
      </c>
    </row>
    <row r="622" spans="1:3">
      <c r="A622" s="1">
        <v>579.9</v>
      </c>
      <c r="B622" s="1">
        <v>72324</v>
      </c>
      <c r="C622" s="1">
        <f t="shared" si="9"/>
        <v>0.43037012044579398</v>
      </c>
    </row>
    <row r="623" spans="1:3">
      <c r="A623" s="1">
        <v>578.9</v>
      </c>
      <c r="B623" s="1">
        <v>72180.67</v>
      </c>
      <c r="C623" s="1">
        <f t="shared" si="9"/>
        <v>0.42951722307613116</v>
      </c>
    </row>
    <row r="624" spans="1:3">
      <c r="A624" s="1">
        <v>577.9</v>
      </c>
      <c r="B624" s="1">
        <v>72648</v>
      </c>
      <c r="C624" s="1">
        <f t="shared" si="9"/>
        <v>0.43229811003465024</v>
      </c>
    </row>
    <row r="625" spans="1:3">
      <c r="A625" s="1">
        <v>576.9</v>
      </c>
      <c r="B625" s="1">
        <v>72058.33</v>
      </c>
      <c r="C625" s="1">
        <f t="shared" si="9"/>
        <v>0.42878922848878342</v>
      </c>
    </row>
    <row r="626" spans="1:3">
      <c r="A626" s="1">
        <v>575.9</v>
      </c>
      <c r="B626" s="1">
        <v>71480</v>
      </c>
      <c r="C626" s="1">
        <f t="shared" si="9"/>
        <v>0.42534782657852654</v>
      </c>
    </row>
    <row r="627" spans="1:3">
      <c r="A627" s="1">
        <v>574.9</v>
      </c>
      <c r="B627" s="1">
        <v>72364.67</v>
      </c>
      <c r="C627" s="1">
        <f t="shared" si="9"/>
        <v>0.43061213074387666</v>
      </c>
    </row>
    <row r="628" spans="1:3">
      <c r="A628" s="1">
        <v>573.9</v>
      </c>
      <c r="B628" s="1">
        <v>72756</v>
      </c>
      <c r="C628" s="1">
        <f t="shared" si="9"/>
        <v>0.43294077323093566</v>
      </c>
    </row>
    <row r="629" spans="1:3">
      <c r="A629" s="1">
        <v>572.9</v>
      </c>
      <c r="B629" s="1">
        <v>72788</v>
      </c>
      <c r="C629" s="1">
        <f t="shared" si="9"/>
        <v>0.43313119195576094</v>
      </c>
    </row>
    <row r="630" spans="1:3">
      <c r="A630" s="1">
        <v>571.9</v>
      </c>
      <c r="B630" s="1">
        <v>72678</v>
      </c>
      <c r="C630" s="1">
        <f t="shared" si="9"/>
        <v>0.43247662758917393</v>
      </c>
    </row>
    <row r="631" spans="1:3">
      <c r="A631" s="1">
        <v>570.9</v>
      </c>
      <c r="B631" s="1">
        <v>71917</v>
      </c>
      <c r="C631" s="1">
        <f t="shared" si="9"/>
        <v>0.42794823228942214</v>
      </c>
    </row>
    <row r="632" spans="1:3">
      <c r="A632" s="1">
        <v>569.9</v>
      </c>
      <c r="B632" s="1">
        <v>71939.67</v>
      </c>
      <c r="C632" s="1">
        <f t="shared" si="9"/>
        <v>0.42808313205479059</v>
      </c>
    </row>
    <row r="633" spans="1:3">
      <c r="A633" s="1">
        <v>568.9</v>
      </c>
      <c r="B633" s="1">
        <v>72773.67</v>
      </c>
      <c r="C633" s="1">
        <f t="shared" si="9"/>
        <v>0.43304592007055009</v>
      </c>
    </row>
    <row r="634" spans="1:3">
      <c r="A634" s="1">
        <v>567.9</v>
      </c>
      <c r="B634" s="1">
        <v>71888</v>
      </c>
      <c r="C634" s="1">
        <f t="shared" si="9"/>
        <v>0.42777566532004924</v>
      </c>
    </row>
    <row r="635" spans="1:3">
      <c r="A635" s="1">
        <v>566.9</v>
      </c>
      <c r="B635" s="1">
        <v>72028</v>
      </c>
      <c r="C635" s="1">
        <f t="shared" si="9"/>
        <v>0.42860874724115994</v>
      </c>
    </row>
    <row r="636" spans="1:3">
      <c r="A636" s="1">
        <v>565.9</v>
      </c>
      <c r="B636" s="1">
        <v>71888</v>
      </c>
      <c r="C636" s="1">
        <f t="shared" si="9"/>
        <v>0.42777566532004924</v>
      </c>
    </row>
    <row r="637" spans="1:3">
      <c r="A637" s="1">
        <v>564.9</v>
      </c>
      <c r="B637" s="1">
        <v>72327.67</v>
      </c>
      <c r="C637" s="1">
        <f t="shared" si="9"/>
        <v>0.43039195909329742</v>
      </c>
    </row>
    <row r="638" spans="1:3">
      <c r="A638" s="1">
        <v>563.9</v>
      </c>
      <c r="B638" s="1">
        <v>72617.67</v>
      </c>
      <c r="C638" s="1">
        <f t="shared" si="9"/>
        <v>0.43211762878702675</v>
      </c>
    </row>
    <row r="639" spans="1:3">
      <c r="A639" s="1">
        <v>562.9</v>
      </c>
      <c r="B639" s="1">
        <v>71492.33</v>
      </c>
      <c r="C639" s="1">
        <f t="shared" si="9"/>
        <v>0.4254211972934358</v>
      </c>
    </row>
    <row r="640" spans="1:3">
      <c r="A640" s="1">
        <v>561.9</v>
      </c>
      <c r="B640" s="1">
        <v>71519.67</v>
      </c>
      <c r="C640" s="1">
        <f t="shared" si="9"/>
        <v>0.42558388629145844</v>
      </c>
    </row>
    <row r="641" spans="1:3">
      <c r="A641" s="1">
        <v>560.9</v>
      </c>
      <c r="B641" s="1">
        <v>71913.33</v>
      </c>
      <c r="C641" s="1">
        <f t="shared" si="9"/>
        <v>0.42792639364191876</v>
      </c>
    </row>
    <row r="642" spans="1:3">
      <c r="A642" s="1">
        <v>559.9</v>
      </c>
      <c r="B642" s="1">
        <v>70901.33</v>
      </c>
      <c r="C642" s="1">
        <f t="shared" si="9"/>
        <v>0.42190440146931846</v>
      </c>
    </row>
    <row r="643" spans="1:3">
      <c r="A643" s="1">
        <v>558.9</v>
      </c>
      <c r="B643" s="1">
        <v>71368.67</v>
      </c>
      <c r="C643" s="1">
        <f t="shared" ref="C643:C706" si="10">B643/$C$1</f>
        <v>0.42468534793368901</v>
      </c>
    </row>
    <row r="644" spans="1:3">
      <c r="A644" s="1">
        <v>557.9</v>
      </c>
      <c r="B644" s="1">
        <v>71474</v>
      </c>
      <c r="C644" s="1">
        <f t="shared" si="10"/>
        <v>0.42531212306762184</v>
      </c>
    </row>
    <row r="645" spans="1:3">
      <c r="A645" s="1">
        <v>556.9</v>
      </c>
      <c r="B645" s="1">
        <v>71146.67</v>
      </c>
      <c r="C645" s="1">
        <f t="shared" si="10"/>
        <v>0.42336431803021346</v>
      </c>
    </row>
    <row r="646" spans="1:3">
      <c r="A646" s="1">
        <v>555.9</v>
      </c>
      <c r="B646" s="1">
        <v>71883</v>
      </c>
      <c r="C646" s="1">
        <f t="shared" si="10"/>
        <v>0.42774591239429527</v>
      </c>
    </row>
    <row r="647" spans="1:3">
      <c r="A647" s="1">
        <v>554.9</v>
      </c>
      <c r="B647" s="1">
        <v>71338</v>
      </c>
      <c r="C647" s="1">
        <f t="shared" si="10"/>
        <v>0.42450284348711426</v>
      </c>
    </row>
    <row r="648" spans="1:3">
      <c r="A648" s="1">
        <v>553.9</v>
      </c>
      <c r="B648" s="1">
        <v>71094.67</v>
      </c>
      <c r="C648" s="1">
        <f t="shared" si="10"/>
        <v>0.42305488760237236</v>
      </c>
    </row>
    <row r="649" spans="1:3">
      <c r="A649" s="1">
        <v>552.9</v>
      </c>
      <c r="B649" s="1">
        <v>71710.33</v>
      </c>
      <c r="C649" s="1">
        <f t="shared" si="10"/>
        <v>0.42671842485630823</v>
      </c>
    </row>
    <row r="650" spans="1:3">
      <c r="A650" s="1">
        <v>551.9</v>
      </c>
      <c r="B650" s="1">
        <v>72474</v>
      </c>
      <c r="C650" s="1">
        <f t="shared" si="10"/>
        <v>0.43126270821841262</v>
      </c>
    </row>
    <row r="651" spans="1:3">
      <c r="A651" s="1">
        <v>550.9</v>
      </c>
      <c r="B651" s="1">
        <v>73606</v>
      </c>
      <c r="C651" s="1">
        <f t="shared" si="10"/>
        <v>0.4379987706091078</v>
      </c>
    </row>
    <row r="652" spans="1:3">
      <c r="A652" s="1">
        <v>549.9</v>
      </c>
      <c r="B652" s="1">
        <v>75401.67</v>
      </c>
      <c r="C652" s="1">
        <f t="shared" si="10"/>
        <v>0.4486840578468283</v>
      </c>
    </row>
    <row r="653" spans="1:3">
      <c r="A653" s="1">
        <v>548.9</v>
      </c>
      <c r="B653" s="1">
        <v>78371.33</v>
      </c>
      <c r="C653" s="1">
        <f t="shared" si="10"/>
        <v>0.46635527254572579</v>
      </c>
    </row>
    <row r="654" spans="1:3">
      <c r="A654" s="1">
        <v>547.9</v>
      </c>
      <c r="B654" s="1">
        <v>81900.33</v>
      </c>
      <c r="C654" s="1">
        <f t="shared" si="10"/>
        <v>0.48735488754286649</v>
      </c>
    </row>
    <row r="655" spans="1:3">
      <c r="A655" s="1">
        <v>546.9</v>
      </c>
      <c r="B655" s="1">
        <v>84980.33</v>
      </c>
      <c r="C655" s="1">
        <f t="shared" si="10"/>
        <v>0.50568268980730213</v>
      </c>
    </row>
    <row r="656" spans="1:3">
      <c r="A656" s="1">
        <v>545.9</v>
      </c>
      <c r="B656" s="1">
        <v>84341.67</v>
      </c>
      <c r="C656" s="1">
        <f t="shared" si="10"/>
        <v>0.50188228909489807</v>
      </c>
    </row>
    <row r="657" spans="1:3">
      <c r="A657" s="1">
        <v>544.9</v>
      </c>
      <c r="B657" s="1">
        <v>80675.67</v>
      </c>
      <c r="C657" s="1">
        <f t="shared" si="10"/>
        <v>0.48006744393209899</v>
      </c>
    </row>
    <row r="658" spans="1:3">
      <c r="A658" s="1">
        <v>543.9</v>
      </c>
      <c r="B658" s="1">
        <v>76462.67</v>
      </c>
      <c r="C658" s="1">
        <f t="shared" si="10"/>
        <v>0.45499762869181737</v>
      </c>
    </row>
    <row r="659" spans="1:3">
      <c r="A659" s="1">
        <v>542.9</v>
      </c>
      <c r="B659" s="1">
        <v>72576</v>
      </c>
      <c r="C659" s="1">
        <f t="shared" si="10"/>
        <v>0.43186966790379328</v>
      </c>
    </row>
    <row r="660" spans="1:3">
      <c r="A660" s="1">
        <v>541.9</v>
      </c>
      <c r="B660" s="1">
        <v>68834.33</v>
      </c>
      <c r="C660" s="1">
        <f t="shared" si="10"/>
        <v>0.40960454196263385</v>
      </c>
    </row>
    <row r="661" spans="1:3">
      <c r="A661" s="1">
        <v>540.9</v>
      </c>
      <c r="B661" s="1">
        <v>67174.33</v>
      </c>
      <c r="C661" s="1">
        <f t="shared" si="10"/>
        <v>0.39972657061232114</v>
      </c>
    </row>
    <row r="662" spans="1:3">
      <c r="A662" s="1">
        <v>539.9</v>
      </c>
      <c r="B662" s="1">
        <v>66149.33</v>
      </c>
      <c r="C662" s="1">
        <f t="shared" si="10"/>
        <v>0.39362722083276058</v>
      </c>
    </row>
    <row r="663" spans="1:3">
      <c r="A663" s="1">
        <v>538.9</v>
      </c>
      <c r="B663" s="1">
        <v>66240.67</v>
      </c>
      <c r="C663" s="1">
        <f t="shared" si="10"/>
        <v>0.39417074728043378</v>
      </c>
    </row>
    <row r="664" spans="1:3">
      <c r="A664" s="1">
        <v>537.9</v>
      </c>
      <c r="B664" s="1">
        <v>67169.33</v>
      </c>
      <c r="C664" s="1">
        <f t="shared" si="10"/>
        <v>0.39969681768656717</v>
      </c>
    </row>
    <row r="665" spans="1:3">
      <c r="A665" s="1">
        <v>536.9</v>
      </c>
      <c r="B665" s="1">
        <v>69872.33</v>
      </c>
      <c r="C665" s="1">
        <f t="shared" si="10"/>
        <v>0.41578124934915472</v>
      </c>
    </row>
    <row r="666" spans="1:3">
      <c r="A666" s="1">
        <v>535.9</v>
      </c>
      <c r="B666" s="1">
        <v>76355</v>
      </c>
      <c r="C666" s="1">
        <f t="shared" si="10"/>
        <v>0.45435692918863174</v>
      </c>
    </row>
    <row r="667" spans="1:3">
      <c r="A667" s="1">
        <v>534.9</v>
      </c>
      <c r="B667" s="1">
        <v>81991.67</v>
      </c>
      <c r="C667" s="1">
        <f t="shared" si="10"/>
        <v>0.48789841399053974</v>
      </c>
    </row>
    <row r="668" spans="1:3">
      <c r="A668" s="1">
        <v>533.9</v>
      </c>
      <c r="B668" s="1">
        <v>79645.33</v>
      </c>
      <c r="C668" s="1">
        <f t="shared" si="10"/>
        <v>0.47393631802783326</v>
      </c>
    </row>
    <row r="669" spans="1:3">
      <c r="A669" s="1">
        <v>532.9</v>
      </c>
      <c r="B669" s="1">
        <v>73077.67</v>
      </c>
      <c r="C669" s="1">
        <f t="shared" si="10"/>
        <v>0.43485489795639048</v>
      </c>
    </row>
    <row r="670" spans="1:3">
      <c r="A670" s="1">
        <v>531.9</v>
      </c>
      <c r="B670" s="1">
        <v>68989.67</v>
      </c>
      <c r="C670" s="1">
        <f t="shared" si="10"/>
        <v>0.41052890585995772</v>
      </c>
    </row>
    <row r="671" spans="1:3">
      <c r="A671" s="1">
        <v>530.9</v>
      </c>
      <c r="B671" s="1">
        <v>64427.67</v>
      </c>
      <c r="C671" s="1">
        <f t="shared" si="10"/>
        <v>0.38338233640205005</v>
      </c>
    </row>
    <row r="672" spans="1:3">
      <c r="A672" s="1">
        <v>529.9</v>
      </c>
      <c r="B672" s="1">
        <v>62207.33</v>
      </c>
      <c r="C672" s="1">
        <f t="shared" si="10"/>
        <v>0.37017001416834322</v>
      </c>
    </row>
    <row r="673" spans="1:3">
      <c r="A673" s="1">
        <v>528.9</v>
      </c>
      <c r="B673" s="1">
        <v>60948</v>
      </c>
      <c r="C673" s="1">
        <f t="shared" si="10"/>
        <v>0.36267626377039786</v>
      </c>
    </row>
    <row r="674" spans="1:3">
      <c r="A674" s="1">
        <v>527.9</v>
      </c>
      <c r="B674" s="1">
        <v>60195.67</v>
      </c>
      <c r="C674" s="1">
        <f t="shared" si="10"/>
        <v>0.35819946004390341</v>
      </c>
    </row>
    <row r="675" spans="1:3">
      <c r="A675" s="1">
        <v>526.9</v>
      </c>
      <c r="B675" s="1">
        <v>60625.33</v>
      </c>
      <c r="C675" s="1">
        <f t="shared" si="10"/>
        <v>0.36075618845979218</v>
      </c>
    </row>
    <row r="676" spans="1:3">
      <c r="A676" s="1">
        <v>525.9</v>
      </c>
      <c r="B676" s="1">
        <v>61234.33</v>
      </c>
      <c r="C676" s="1">
        <f t="shared" si="10"/>
        <v>0.36438009481662376</v>
      </c>
    </row>
    <row r="677" spans="1:3">
      <c r="A677" s="1">
        <v>524.9</v>
      </c>
      <c r="B677" s="1">
        <v>61870.67</v>
      </c>
      <c r="C677" s="1">
        <f t="shared" si="10"/>
        <v>0.36816669017147796</v>
      </c>
    </row>
    <row r="678" spans="1:3">
      <c r="A678" s="1">
        <v>523.9</v>
      </c>
      <c r="B678" s="1">
        <v>61708</v>
      </c>
      <c r="C678" s="1">
        <f t="shared" si="10"/>
        <v>0.36719870848499886</v>
      </c>
    </row>
    <row r="679" spans="1:3">
      <c r="A679" s="1">
        <v>522.9</v>
      </c>
      <c r="B679" s="1">
        <v>61337</v>
      </c>
      <c r="C679" s="1">
        <f t="shared" si="10"/>
        <v>0.36499104139405547</v>
      </c>
    </row>
    <row r="680" spans="1:3">
      <c r="A680" s="1">
        <v>521.9</v>
      </c>
      <c r="B680" s="1">
        <v>60427.67</v>
      </c>
      <c r="C680" s="1">
        <f t="shared" si="10"/>
        <v>0.35957999579888683</v>
      </c>
    </row>
    <row r="681" spans="1:3">
      <c r="A681" s="1">
        <v>520.9</v>
      </c>
      <c r="B681" s="1">
        <v>60164</v>
      </c>
      <c r="C681" s="1">
        <f t="shared" si="10"/>
        <v>0.35801100501217786</v>
      </c>
    </row>
    <row r="682" spans="1:3">
      <c r="A682" s="1">
        <v>519.9</v>
      </c>
      <c r="B682" s="1">
        <v>60670.33</v>
      </c>
      <c r="C682" s="1">
        <f t="shared" si="10"/>
        <v>0.36102396479157778</v>
      </c>
    </row>
    <row r="683" spans="1:3">
      <c r="A683" s="1">
        <v>518.9</v>
      </c>
      <c r="B683" s="1">
        <v>59528.33</v>
      </c>
      <c r="C683" s="1">
        <f t="shared" si="10"/>
        <v>0.35422839654937466</v>
      </c>
    </row>
    <row r="684" spans="1:3">
      <c r="A684" s="1">
        <v>517.9</v>
      </c>
      <c r="B684" s="1">
        <v>59596.67</v>
      </c>
      <c r="C684" s="1">
        <f t="shared" si="10"/>
        <v>0.35463505953857971</v>
      </c>
    </row>
    <row r="685" spans="1:3">
      <c r="A685" s="1">
        <v>516.9</v>
      </c>
      <c r="B685" s="1">
        <v>59377.67</v>
      </c>
      <c r="C685" s="1">
        <f t="shared" si="10"/>
        <v>0.35333188139055649</v>
      </c>
    </row>
    <row r="686" spans="1:3">
      <c r="A686" s="1">
        <v>515.9</v>
      </c>
      <c r="B686" s="1">
        <v>59270.67</v>
      </c>
      <c r="C686" s="1">
        <f t="shared" si="10"/>
        <v>0.35269516877942186</v>
      </c>
    </row>
    <row r="687" spans="1:3">
      <c r="A687" s="1">
        <v>514.9</v>
      </c>
      <c r="B687" s="1">
        <v>59496.33</v>
      </c>
      <c r="C687" s="1">
        <f t="shared" si="10"/>
        <v>0.35403797782454938</v>
      </c>
    </row>
    <row r="688" spans="1:3">
      <c r="A688" s="1">
        <v>513.9</v>
      </c>
      <c r="B688" s="1">
        <v>59855.33</v>
      </c>
      <c r="C688" s="1">
        <f t="shared" si="10"/>
        <v>0.35617423789368324</v>
      </c>
    </row>
    <row r="689" spans="1:3">
      <c r="A689" s="1">
        <v>512.9</v>
      </c>
      <c r="B689" s="1">
        <v>59866.67</v>
      </c>
      <c r="C689" s="1">
        <f t="shared" si="10"/>
        <v>0.35624171752929323</v>
      </c>
    </row>
    <row r="690" spans="1:3">
      <c r="A690" s="1">
        <v>511.9</v>
      </c>
      <c r="B690" s="1">
        <v>59305.67</v>
      </c>
      <c r="C690" s="1">
        <f t="shared" si="10"/>
        <v>0.35290343925969958</v>
      </c>
    </row>
    <row r="691" spans="1:3">
      <c r="A691" s="1">
        <v>510.9</v>
      </c>
      <c r="B691" s="1">
        <v>59976.33</v>
      </c>
      <c r="C691" s="1">
        <f t="shared" si="10"/>
        <v>0.35689425869692892</v>
      </c>
    </row>
    <row r="692" spans="1:3">
      <c r="A692" s="1">
        <v>509.9</v>
      </c>
      <c r="B692" s="1">
        <v>60059.67</v>
      </c>
      <c r="C692" s="1">
        <f t="shared" si="10"/>
        <v>0.35739018046339582</v>
      </c>
    </row>
    <row r="693" spans="1:3">
      <c r="A693" s="1">
        <v>508.9</v>
      </c>
      <c r="B693" s="1">
        <v>59788.33</v>
      </c>
      <c r="C693" s="1">
        <f t="shared" si="10"/>
        <v>0.3557755486885803</v>
      </c>
    </row>
    <row r="694" spans="1:3">
      <c r="A694" s="1">
        <v>507.9</v>
      </c>
      <c r="B694" s="1">
        <v>60011.67</v>
      </c>
      <c r="C694" s="1">
        <f t="shared" si="10"/>
        <v>0.35710455237615785</v>
      </c>
    </row>
    <row r="695" spans="1:3">
      <c r="A695" s="1">
        <v>506.9</v>
      </c>
      <c r="B695" s="1">
        <v>59862.67</v>
      </c>
      <c r="C695" s="1">
        <f t="shared" si="10"/>
        <v>0.35621791518869006</v>
      </c>
    </row>
    <row r="696" spans="1:3">
      <c r="A696" s="1">
        <v>505.9</v>
      </c>
      <c r="B696" s="1">
        <v>59873.33</v>
      </c>
      <c r="C696" s="1">
        <f t="shared" si="10"/>
        <v>0.35628134842639747</v>
      </c>
    </row>
    <row r="697" spans="1:3">
      <c r="A697" s="1">
        <v>504.9</v>
      </c>
      <c r="B697" s="1">
        <v>59581</v>
      </c>
      <c r="C697" s="1">
        <f t="shared" si="10"/>
        <v>0.35454181386926681</v>
      </c>
    </row>
    <row r="698" spans="1:3">
      <c r="A698" s="1">
        <v>503.9</v>
      </c>
      <c r="B698" s="1">
        <v>60121.33</v>
      </c>
      <c r="C698" s="1">
        <f t="shared" si="10"/>
        <v>0.35775709354379359</v>
      </c>
    </row>
    <row r="699" spans="1:3">
      <c r="A699" s="1">
        <v>502.9</v>
      </c>
      <c r="B699" s="1">
        <v>60579</v>
      </c>
      <c r="C699" s="1">
        <f t="shared" si="10"/>
        <v>0.36048049784975605</v>
      </c>
    </row>
    <row r="700" spans="1:3">
      <c r="A700" s="1">
        <v>501.9</v>
      </c>
      <c r="B700" s="1">
        <v>60523</v>
      </c>
      <c r="C700" s="1">
        <f t="shared" si="10"/>
        <v>0.36014726508131173</v>
      </c>
    </row>
    <row r="701" spans="1:3">
      <c r="A701" s="1">
        <v>500.9</v>
      </c>
      <c r="B701" s="1">
        <v>60184.67</v>
      </c>
      <c r="C701" s="1">
        <f t="shared" si="10"/>
        <v>0.35813400360724468</v>
      </c>
    </row>
    <row r="702" spans="1:3">
      <c r="A702" s="1">
        <v>499.9</v>
      </c>
      <c r="B702" s="1">
        <v>60187</v>
      </c>
      <c r="C702" s="1">
        <f t="shared" si="10"/>
        <v>0.35814786847064606</v>
      </c>
    </row>
    <row r="703" spans="1:3">
      <c r="A703" s="1">
        <v>498.9</v>
      </c>
      <c r="B703" s="1">
        <v>60106.33</v>
      </c>
      <c r="C703" s="1">
        <f t="shared" si="10"/>
        <v>0.35766783476653174</v>
      </c>
    </row>
    <row r="704" spans="1:3">
      <c r="A704" s="1">
        <v>497.9</v>
      </c>
      <c r="B704" s="1">
        <v>60707.33</v>
      </c>
      <c r="C704" s="1">
        <f t="shared" si="10"/>
        <v>0.36124413644215703</v>
      </c>
    </row>
    <row r="705" spans="1:3">
      <c r="A705" s="1">
        <v>496.9</v>
      </c>
      <c r="B705" s="1">
        <v>59947.33</v>
      </c>
      <c r="C705" s="1">
        <f t="shared" si="10"/>
        <v>0.35672169172755602</v>
      </c>
    </row>
    <row r="706" spans="1:3">
      <c r="A706" s="1">
        <v>495.9</v>
      </c>
      <c r="B706" s="1">
        <v>59931.33</v>
      </c>
      <c r="C706" s="1">
        <f t="shared" si="10"/>
        <v>0.35662648236514338</v>
      </c>
    </row>
    <row r="707" spans="1:3">
      <c r="A707" s="1">
        <v>494.9</v>
      </c>
      <c r="B707" s="1">
        <v>59902.33</v>
      </c>
      <c r="C707" s="1">
        <f t="shared" ref="C707:C770" si="11">B707/$C$1</f>
        <v>0.35645391539577043</v>
      </c>
    </row>
    <row r="708" spans="1:3">
      <c r="A708" s="1">
        <v>493.9</v>
      </c>
      <c r="B708" s="1">
        <v>60571</v>
      </c>
      <c r="C708" s="1">
        <f t="shared" si="11"/>
        <v>0.36043289316854971</v>
      </c>
    </row>
    <row r="709" spans="1:3">
      <c r="A709" s="1">
        <v>492.9</v>
      </c>
      <c r="B709" s="1">
        <v>59767.33</v>
      </c>
      <c r="C709" s="1">
        <f t="shared" si="11"/>
        <v>0.35565058640041369</v>
      </c>
    </row>
    <row r="710" spans="1:3">
      <c r="A710" s="1">
        <v>491.9</v>
      </c>
      <c r="B710" s="1">
        <v>60298.67</v>
      </c>
      <c r="C710" s="1">
        <f t="shared" si="11"/>
        <v>0.35881237031443486</v>
      </c>
    </row>
    <row r="711" spans="1:3">
      <c r="A711" s="1">
        <v>490.9</v>
      </c>
      <c r="B711" s="1">
        <v>60495.33</v>
      </c>
      <c r="C711" s="1">
        <f t="shared" si="11"/>
        <v>0.35998261239018936</v>
      </c>
    </row>
    <row r="712" spans="1:3">
      <c r="A712" s="1">
        <v>489.9</v>
      </c>
      <c r="B712" s="1">
        <v>60408.33</v>
      </c>
      <c r="C712" s="1">
        <f t="shared" si="11"/>
        <v>0.35946491148207055</v>
      </c>
    </row>
    <row r="713" spans="1:3">
      <c r="A713" s="1">
        <v>488.9</v>
      </c>
      <c r="B713" s="1">
        <v>60169.67</v>
      </c>
      <c r="C713" s="1">
        <f t="shared" si="11"/>
        <v>0.35804474482998283</v>
      </c>
    </row>
    <row r="714" spans="1:3">
      <c r="A714" s="1">
        <v>487.9</v>
      </c>
      <c r="B714" s="1">
        <v>60059.33</v>
      </c>
      <c r="C714" s="1">
        <f t="shared" si="11"/>
        <v>0.35738815726444456</v>
      </c>
    </row>
    <row r="715" spans="1:3">
      <c r="A715" s="1">
        <v>486.9</v>
      </c>
      <c r="B715" s="1">
        <v>60236.33</v>
      </c>
      <c r="C715" s="1">
        <f t="shared" si="11"/>
        <v>0.35844141083613457</v>
      </c>
    </row>
    <row r="716" spans="1:3">
      <c r="A716" s="1">
        <v>485.9</v>
      </c>
      <c r="B716" s="1">
        <v>60222.67</v>
      </c>
      <c r="C716" s="1">
        <f t="shared" si="11"/>
        <v>0.35836012584297472</v>
      </c>
    </row>
    <row r="717" spans="1:3">
      <c r="A717" s="1">
        <v>484.9</v>
      </c>
      <c r="B717" s="1">
        <v>60772</v>
      </c>
      <c r="C717" s="1">
        <f t="shared" si="11"/>
        <v>0.36162896078385864</v>
      </c>
    </row>
    <row r="718" spans="1:3">
      <c r="A718" s="1">
        <v>483.9</v>
      </c>
      <c r="B718" s="1">
        <v>60847</v>
      </c>
      <c r="C718" s="1">
        <f t="shared" si="11"/>
        <v>0.36207525467016799</v>
      </c>
    </row>
    <row r="719" spans="1:3">
      <c r="A719" s="1">
        <v>482.9</v>
      </c>
      <c r="B719" s="1">
        <v>60197.67</v>
      </c>
      <c r="C719" s="1">
        <f t="shared" si="11"/>
        <v>0.35821136121420494</v>
      </c>
    </row>
    <row r="720" spans="1:3">
      <c r="A720" s="1">
        <v>481.9</v>
      </c>
      <c r="B720" s="1">
        <v>60743.33</v>
      </c>
      <c r="C720" s="1">
        <f t="shared" si="11"/>
        <v>0.36145835750758548</v>
      </c>
    </row>
    <row r="721" spans="1:3">
      <c r="A721" s="1">
        <v>480.9</v>
      </c>
      <c r="B721" s="1">
        <v>60271.67</v>
      </c>
      <c r="C721" s="1">
        <f t="shared" si="11"/>
        <v>0.35865170451536349</v>
      </c>
    </row>
    <row r="722" spans="1:3">
      <c r="A722" s="1">
        <v>479.9</v>
      </c>
      <c r="B722" s="1">
        <v>60559</v>
      </c>
      <c r="C722" s="1">
        <f t="shared" si="11"/>
        <v>0.36036148614674024</v>
      </c>
    </row>
    <row r="723" spans="1:3">
      <c r="A723" s="1">
        <v>478.9</v>
      </c>
      <c r="B723" s="1">
        <v>60666</v>
      </c>
      <c r="C723" s="1">
        <f t="shared" si="11"/>
        <v>0.36099819875787481</v>
      </c>
    </row>
    <row r="724" spans="1:3">
      <c r="A724" s="1">
        <v>477.9</v>
      </c>
      <c r="B724" s="1">
        <v>60890.33</v>
      </c>
      <c r="C724" s="1">
        <f t="shared" si="11"/>
        <v>0.36233309352475174</v>
      </c>
    </row>
    <row r="725" spans="1:3">
      <c r="A725" s="1">
        <v>476.9</v>
      </c>
      <c r="B725" s="1">
        <v>60724.67</v>
      </c>
      <c r="C725" s="1">
        <f t="shared" si="11"/>
        <v>0.36134731958867172</v>
      </c>
    </row>
    <row r="726" spans="1:3">
      <c r="A726" s="1">
        <v>475.9</v>
      </c>
      <c r="B726" s="1">
        <v>61054.33</v>
      </c>
      <c r="C726" s="1">
        <f t="shared" si="11"/>
        <v>0.36330898948948143</v>
      </c>
    </row>
    <row r="727" spans="1:3">
      <c r="A727" s="1">
        <v>474.9</v>
      </c>
      <c r="B727" s="1">
        <v>61123</v>
      </c>
      <c r="C727" s="1">
        <f t="shared" si="11"/>
        <v>0.36371761617178622</v>
      </c>
    </row>
    <row r="728" spans="1:3">
      <c r="A728" s="1">
        <v>473.9</v>
      </c>
      <c r="B728" s="1">
        <v>60849</v>
      </c>
      <c r="C728" s="1">
        <f t="shared" si="11"/>
        <v>0.36208715584046952</v>
      </c>
    </row>
    <row r="729" spans="1:3">
      <c r="A729" s="1">
        <v>472.9</v>
      </c>
      <c r="B729" s="1">
        <v>61044.67</v>
      </c>
      <c r="C729" s="1">
        <f t="shared" si="11"/>
        <v>0.36325150683692475</v>
      </c>
    </row>
    <row r="730" spans="1:3">
      <c r="A730" s="1">
        <v>471.9</v>
      </c>
      <c r="B730" s="1">
        <v>60360.33</v>
      </c>
      <c r="C730" s="1">
        <f t="shared" si="11"/>
        <v>0.35917928339483263</v>
      </c>
    </row>
    <row r="731" spans="1:3">
      <c r="A731" s="1">
        <v>470.9</v>
      </c>
      <c r="B731" s="1">
        <v>61184.67</v>
      </c>
      <c r="C731" s="1">
        <f t="shared" si="11"/>
        <v>0.36408458875803551</v>
      </c>
    </row>
    <row r="732" spans="1:3">
      <c r="A732" s="1">
        <v>469.9</v>
      </c>
      <c r="B732" s="1">
        <v>61317.33</v>
      </c>
      <c r="C732" s="1">
        <f t="shared" si="11"/>
        <v>0.36487399338413939</v>
      </c>
    </row>
    <row r="733" spans="1:3">
      <c r="A733" s="1">
        <v>468.9</v>
      </c>
      <c r="B733" s="1">
        <v>61059.33</v>
      </c>
      <c r="C733" s="1">
        <f t="shared" si="11"/>
        <v>0.36333874241523539</v>
      </c>
    </row>
    <row r="734" spans="1:3">
      <c r="A734" s="1">
        <v>467.9</v>
      </c>
      <c r="B734" s="1">
        <v>60805.67</v>
      </c>
      <c r="C734" s="1">
        <f t="shared" si="11"/>
        <v>0.36182931698588577</v>
      </c>
    </row>
    <row r="735" spans="1:3">
      <c r="A735" s="1">
        <v>466.9</v>
      </c>
      <c r="B735" s="1">
        <v>61345.33</v>
      </c>
      <c r="C735" s="1">
        <f t="shared" si="11"/>
        <v>0.36504060976836156</v>
      </c>
    </row>
    <row r="736" spans="1:3">
      <c r="A736" s="1">
        <v>465.9</v>
      </c>
      <c r="B736" s="1">
        <v>61608.33</v>
      </c>
      <c r="C736" s="1">
        <f t="shared" si="11"/>
        <v>0.36660561366301953</v>
      </c>
    </row>
    <row r="737" spans="1:3">
      <c r="A737" s="1">
        <v>464.9</v>
      </c>
      <c r="B737" s="1">
        <v>61382.33</v>
      </c>
      <c r="C737" s="1">
        <f t="shared" si="11"/>
        <v>0.36526078141894081</v>
      </c>
    </row>
    <row r="738" spans="1:3">
      <c r="A738" s="1">
        <v>463.9</v>
      </c>
      <c r="B738" s="1">
        <v>61803.33</v>
      </c>
      <c r="C738" s="1">
        <f t="shared" si="11"/>
        <v>0.36776597776742376</v>
      </c>
    </row>
    <row r="739" spans="1:3">
      <c r="A739" s="1">
        <v>462.9</v>
      </c>
      <c r="B739" s="1">
        <v>61737</v>
      </c>
      <c r="C739" s="1">
        <f t="shared" si="11"/>
        <v>0.36737127545437176</v>
      </c>
    </row>
    <row r="740" spans="1:3">
      <c r="A740" s="1">
        <v>461.9</v>
      </c>
      <c r="B740" s="1">
        <v>61859</v>
      </c>
      <c r="C740" s="1">
        <f t="shared" si="11"/>
        <v>0.36809724684276823</v>
      </c>
    </row>
    <row r="741" spans="1:3">
      <c r="A741" s="1">
        <v>460.9</v>
      </c>
      <c r="B741" s="1">
        <v>61459.33</v>
      </c>
      <c r="C741" s="1">
        <f t="shared" si="11"/>
        <v>0.36571897647555168</v>
      </c>
    </row>
    <row r="742" spans="1:3">
      <c r="A742" s="1">
        <v>459.9</v>
      </c>
      <c r="B742" s="1">
        <v>61573.67</v>
      </c>
      <c r="C742" s="1">
        <f t="shared" si="11"/>
        <v>0.36639936638169313</v>
      </c>
    </row>
    <row r="743" spans="1:3">
      <c r="A743" s="1">
        <v>458.9</v>
      </c>
      <c r="B743" s="1">
        <v>61467</v>
      </c>
      <c r="C743" s="1">
        <f t="shared" si="11"/>
        <v>0.36576461746365824</v>
      </c>
    </row>
    <row r="744" spans="1:3">
      <c r="A744" s="1">
        <v>457.9</v>
      </c>
      <c r="B744" s="1">
        <v>62516</v>
      </c>
      <c r="C744" s="1">
        <f t="shared" si="11"/>
        <v>0.37200678128683784</v>
      </c>
    </row>
    <row r="745" spans="1:3">
      <c r="A745" s="1">
        <v>456.9</v>
      </c>
      <c r="B745" s="1">
        <v>61812</v>
      </c>
      <c r="C745" s="1">
        <f t="shared" si="11"/>
        <v>0.36781756934068111</v>
      </c>
    </row>
    <row r="746" spans="1:3">
      <c r="A746" s="1">
        <v>455.9</v>
      </c>
      <c r="B746" s="1">
        <v>62140.67</v>
      </c>
      <c r="C746" s="1">
        <f t="shared" si="11"/>
        <v>0.36977334816219148</v>
      </c>
    </row>
    <row r="747" spans="1:3">
      <c r="A747" s="1">
        <v>454.9</v>
      </c>
      <c r="B747" s="1">
        <v>61810.33</v>
      </c>
      <c r="C747" s="1">
        <f t="shared" si="11"/>
        <v>0.36780763186347926</v>
      </c>
    </row>
    <row r="748" spans="1:3">
      <c r="A748" s="1">
        <v>453.9</v>
      </c>
      <c r="B748" s="1">
        <v>62152.67</v>
      </c>
      <c r="C748" s="1">
        <f t="shared" si="11"/>
        <v>0.36984475518400101</v>
      </c>
    </row>
    <row r="749" spans="1:3">
      <c r="A749" s="1">
        <v>452.9</v>
      </c>
      <c r="B749" s="1">
        <v>62246.33</v>
      </c>
      <c r="C749" s="1">
        <f t="shared" si="11"/>
        <v>0.37040208698922406</v>
      </c>
    </row>
    <row r="750" spans="1:3">
      <c r="A750" s="1">
        <v>451.9</v>
      </c>
      <c r="B750" s="1">
        <v>62389</v>
      </c>
      <c r="C750" s="1">
        <f t="shared" si="11"/>
        <v>0.3712510569726874</v>
      </c>
    </row>
    <row r="751" spans="1:3">
      <c r="A751" s="1">
        <v>450.9</v>
      </c>
      <c r="B751" s="1">
        <v>62843.67</v>
      </c>
      <c r="C751" s="1">
        <f t="shared" si="11"/>
        <v>0.37395660952319743</v>
      </c>
    </row>
    <row r="752" spans="1:3">
      <c r="A752" s="1">
        <v>449.9</v>
      </c>
      <c r="B752" s="1">
        <v>62835</v>
      </c>
      <c r="C752" s="1">
        <f t="shared" si="11"/>
        <v>0.37390501794994008</v>
      </c>
    </row>
    <row r="753" spans="1:3">
      <c r="A753" s="1">
        <v>448.9</v>
      </c>
      <c r="B753" s="1">
        <v>62649.67</v>
      </c>
      <c r="C753" s="1">
        <f t="shared" si="11"/>
        <v>0.37280219600394399</v>
      </c>
    </row>
    <row r="754" spans="1:3">
      <c r="A754" s="1">
        <v>447.9</v>
      </c>
      <c r="B754" s="1">
        <v>62740.67</v>
      </c>
      <c r="C754" s="1">
        <f t="shared" si="11"/>
        <v>0.37334369925266597</v>
      </c>
    </row>
    <row r="755" spans="1:3">
      <c r="A755" s="1">
        <v>446.9</v>
      </c>
      <c r="B755" s="1">
        <v>62651.33</v>
      </c>
      <c r="C755" s="1">
        <f t="shared" si="11"/>
        <v>0.37281207397529437</v>
      </c>
    </row>
    <row r="756" spans="1:3">
      <c r="A756" s="1">
        <v>445.9</v>
      </c>
      <c r="B756" s="1">
        <v>62205.67</v>
      </c>
      <c r="C756" s="1">
        <f t="shared" si="11"/>
        <v>0.37016013619699289</v>
      </c>
    </row>
    <row r="757" spans="1:3">
      <c r="A757" s="1">
        <v>444.9</v>
      </c>
      <c r="B757" s="1">
        <v>62245</v>
      </c>
      <c r="C757" s="1">
        <f t="shared" si="11"/>
        <v>0.37039417271097352</v>
      </c>
    </row>
    <row r="758" spans="1:3">
      <c r="A758" s="1">
        <v>443.9</v>
      </c>
      <c r="B758" s="1">
        <v>62883</v>
      </c>
      <c r="C758" s="1">
        <f t="shared" si="11"/>
        <v>0.37419064603717805</v>
      </c>
    </row>
    <row r="759" spans="1:3">
      <c r="A759" s="1">
        <v>442.9</v>
      </c>
      <c r="B759" s="1">
        <v>62935.33</v>
      </c>
      <c r="C759" s="1">
        <f t="shared" si="11"/>
        <v>0.37450204015811894</v>
      </c>
    </row>
    <row r="760" spans="1:3">
      <c r="A760" s="1">
        <v>441.9</v>
      </c>
      <c r="B760" s="1">
        <v>63172.33</v>
      </c>
      <c r="C760" s="1">
        <f t="shared" si="11"/>
        <v>0.37591232883885634</v>
      </c>
    </row>
    <row r="761" spans="1:3">
      <c r="A761" s="1">
        <v>440.9</v>
      </c>
      <c r="B761" s="1">
        <v>63318.33</v>
      </c>
      <c r="C761" s="1">
        <f t="shared" si="11"/>
        <v>0.3767811142708718</v>
      </c>
    </row>
    <row r="762" spans="1:3">
      <c r="A762" s="1">
        <v>439.9</v>
      </c>
      <c r="B762" s="1">
        <v>62525.67</v>
      </c>
      <c r="C762" s="1">
        <f t="shared" si="11"/>
        <v>0.37206432344524593</v>
      </c>
    </row>
    <row r="763" spans="1:3">
      <c r="A763" s="1">
        <v>438.9</v>
      </c>
      <c r="B763" s="1">
        <v>63730.67</v>
      </c>
      <c r="C763" s="1">
        <f t="shared" si="11"/>
        <v>0.37923477855194887</v>
      </c>
    </row>
    <row r="764" spans="1:3">
      <c r="A764" s="1">
        <v>437.9</v>
      </c>
      <c r="B764" s="1">
        <v>63719</v>
      </c>
      <c r="C764" s="1">
        <f t="shared" si="11"/>
        <v>0.37916533522323914</v>
      </c>
    </row>
    <row r="765" spans="1:3">
      <c r="A765" s="1">
        <v>436.9</v>
      </c>
      <c r="B765" s="1">
        <v>63617.67</v>
      </c>
      <c r="C765" s="1">
        <f t="shared" si="11"/>
        <v>0.37856236242990948</v>
      </c>
    </row>
    <row r="766" spans="1:3">
      <c r="A766" s="1">
        <v>435.9</v>
      </c>
      <c r="B766" s="1">
        <v>63922</v>
      </c>
      <c r="C766" s="1">
        <f t="shared" si="11"/>
        <v>0.38037330400884967</v>
      </c>
    </row>
    <row r="767" spans="1:3">
      <c r="A767" s="1">
        <v>434.9</v>
      </c>
      <c r="B767" s="1">
        <v>63456.67</v>
      </c>
      <c r="C767" s="1">
        <f t="shared" si="11"/>
        <v>0.37760431822063217</v>
      </c>
    </row>
    <row r="768" spans="1:3">
      <c r="A768" s="1">
        <v>433.9</v>
      </c>
      <c r="B768" s="1">
        <v>63354</v>
      </c>
      <c r="C768" s="1">
        <f t="shared" si="11"/>
        <v>0.37699337164320051</v>
      </c>
    </row>
    <row r="769" spans="1:3">
      <c r="A769" s="1">
        <v>432.9</v>
      </c>
      <c r="B769" s="1">
        <v>64535</v>
      </c>
      <c r="C769" s="1">
        <f t="shared" si="11"/>
        <v>0.38402101270628447</v>
      </c>
    </row>
    <row r="770" spans="1:3">
      <c r="A770" s="1">
        <v>431.9</v>
      </c>
      <c r="B770" s="1">
        <v>64169.33</v>
      </c>
      <c r="C770" s="1">
        <f t="shared" si="11"/>
        <v>0.38184506223419479</v>
      </c>
    </row>
    <row r="771" spans="1:3">
      <c r="A771" s="1">
        <v>430.9</v>
      </c>
      <c r="B771" s="1">
        <v>63932.67</v>
      </c>
      <c r="C771" s="1">
        <f t="shared" ref="C771:C834" si="12">B771/$C$1</f>
        <v>0.3804367967524086</v>
      </c>
    </row>
    <row r="772" spans="1:3">
      <c r="A772" s="1">
        <v>429.9</v>
      </c>
      <c r="B772" s="1">
        <v>63524</v>
      </c>
      <c r="C772" s="1">
        <f t="shared" si="12"/>
        <v>0.37800497111883496</v>
      </c>
    </row>
    <row r="773" spans="1:3">
      <c r="A773" s="1">
        <v>428.9</v>
      </c>
      <c r="B773" s="1">
        <v>63482.33</v>
      </c>
      <c r="C773" s="1">
        <f t="shared" si="12"/>
        <v>0.37775701023560149</v>
      </c>
    </row>
    <row r="774" spans="1:3">
      <c r="A774" s="1">
        <v>427.9</v>
      </c>
      <c r="B774" s="1">
        <v>63909</v>
      </c>
      <c r="C774" s="1">
        <f t="shared" si="12"/>
        <v>0.38029594640188941</v>
      </c>
    </row>
    <row r="775" spans="1:3">
      <c r="A775" s="1">
        <v>426.9</v>
      </c>
      <c r="B775" s="1">
        <v>63652.67</v>
      </c>
      <c r="C775" s="1">
        <f t="shared" si="12"/>
        <v>0.3787706329101872</v>
      </c>
    </row>
    <row r="776" spans="1:3">
      <c r="A776" s="1">
        <v>425.9</v>
      </c>
      <c r="B776" s="1">
        <v>64332</v>
      </c>
      <c r="C776" s="1">
        <f t="shared" si="12"/>
        <v>0.38281304392067389</v>
      </c>
    </row>
    <row r="777" spans="1:3">
      <c r="A777" s="1">
        <v>424.9</v>
      </c>
      <c r="B777" s="1">
        <v>64261.33</v>
      </c>
      <c r="C777" s="1">
        <f t="shared" si="12"/>
        <v>0.38239251606806751</v>
      </c>
    </row>
    <row r="778" spans="1:3">
      <c r="A778" s="1">
        <v>423.9</v>
      </c>
      <c r="B778" s="1">
        <v>64398.33</v>
      </c>
      <c r="C778" s="1">
        <f t="shared" si="12"/>
        <v>0.38320774623372589</v>
      </c>
    </row>
    <row r="779" spans="1:3">
      <c r="A779" s="1">
        <v>422.9</v>
      </c>
      <c r="B779" s="1">
        <v>64713.67</v>
      </c>
      <c r="C779" s="1">
        <f t="shared" si="12"/>
        <v>0.38508420375517621</v>
      </c>
    </row>
    <row r="780" spans="1:3">
      <c r="A780" s="1">
        <v>421.9</v>
      </c>
      <c r="B780" s="1">
        <v>65150</v>
      </c>
      <c r="C780" s="1">
        <f t="shared" si="12"/>
        <v>0.38768062257402081</v>
      </c>
    </row>
    <row r="781" spans="1:3">
      <c r="A781" s="1">
        <v>420.9</v>
      </c>
      <c r="B781" s="1">
        <v>64740.33</v>
      </c>
      <c r="C781" s="1">
        <f t="shared" si="12"/>
        <v>0.38524284635529632</v>
      </c>
    </row>
    <row r="782" spans="1:3">
      <c r="A782" s="1">
        <v>419.9</v>
      </c>
      <c r="B782" s="1">
        <v>64997.33</v>
      </c>
      <c r="C782" s="1">
        <f t="shared" si="12"/>
        <v>0.38677214673904958</v>
      </c>
    </row>
    <row r="783" spans="1:3">
      <c r="A783" s="1">
        <v>418.9</v>
      </c>
      <c r="B783" s="1">
        <v>65676</v>
      </c>
      <c r="C783" s="1">
        <f t="shared" si="12"/>
        <v>0.39081063036333674</v>
      </c>
    </row>
    <row r="784" spans="1:3">
      <c r="A784" s="1">
        <v>417.9</v>
      </c>
      <c r="B784" s="1">
        <v>65384.33</v>
      </c>
      <c r="C784" s="1">
        <f t="shared" si="12"/>
        <v>0.38907502319240561</v>
      </c>
    </row>
    <row r="785" spans="1:3">
      <c r="A785" s="1">
        <v>416.9</v>
      </c>
      <c r="B785" s="1">
        <v>64902</v>
      </c>
      <c r="C785" s="1">
        <f t="shared" si="12"/>
        <v>0.38620487745662468</v>
      </c>
    </row>
    <row r="786" spans="1:3">
      <c r="A786" s="1">
        <v>415.9</v>
      </c>
      <c r="B786" s="1">
        <v>64821.67</v>
      </c>
      <c r="C786" s="1">
        <f t="shared" si="12"/>
        <v>0.38572686695146163</v>
      </c>
    </row>
    <row r="787" spans="1:3">
      <c r="A787" s="1">
        <v>414.9</v>
      </c>
      <c r="B787" s="1">
        <v>65462.67</v>
      </c>
      <c r="C787" s="1">
        <f t="shared" si="12"/>
        <v>0.38954119203311854</v>
      </c>
    </row>
    <row r="788" spans="1:3">
      <c r="A788" s="1">
        <v>413.9</v>
      </c>
      <c r="B788" s="1">
        <v>66199.33</v>
      </c>
      <c r="C788" s="1">
        <f t="shared" si="12"/>
        <v>0.39392475009030009</v>
      </c>
    </row>
    <row r="789" spans="1:3">
      <c r="A789" s="1">
        <v>412.9</v>
      </c>
      <c r="B789" s="1">
        <v>65804.33</v>
      </c>
      <c r="C789" s="1">
        <f t="shared" si="12"/>
        <v>0.39157426895573777</v>
      </c>
    </row>
    <row r="790" spans="1:3">
      <c r="A790" s="1">
        <v>411.9</v>
      </c>
      <c r="B790" s="1">
        <v>65837.67</v>
      </c>
      <c r="C790" s="1">
        <f t="shared" si="12"/>
        <v>0.39177266146466511</v>
      </c>
    </row>
    <row r="791" spans="1:3">
      <c r="A791" s="1">
        <v>410.9</v>
      </c>
      <c r="B791" s="1">
        <v>66347.67</v>
      </c>
      <c r="C791" s="1">
        <f t="shared" si="12"/>
        <v>0.3948074598915684</v>
      </c>
    </row>
    <row r="792" spans="1:3">
      <c r="A792" s="1">
        <v>409.9</v>
      </c>
      <c r="B792" s="1">
        <v>66326.67</v>
      </c>
      <c r="C792" s="1">
        <f t="shared" si="12"/>
        <v>0.39468249760340179</v>
      </c>
    </row>
    <row r="793" spans="1:3">
      <c r="A793" s="1">
        <v>408.9</v>
      </c>
      <c r="B793" s="1">
        <v>65647.67</v>
      </c>
      <c r="C793" s="1">
        <f t="shared" si="12"/>
        <v>0.39064205028601484</v>
      </c>
    </row>
    <row r="794" spans="1:3">
      <c r="A794" s="1">
        <v>407.9</v>
      </c>
      <c r="B794" s="1">
        <v>66325.33</v>
      </c>
      <c r="C794" s="1">
        <f t="shared" si="12"/>
        <v>0.39467452381929974</v>
      </c>
    </row>
    <row r="795" spans="1:3">
      <c r="A795" s="1">
        <v>406.9</v>
      </c>
      <c r="B795" s="1">
        <v>66405.33</v>
      </c>
      <c r="C795" s="1">
        <f t="shared" si="12"/>
        <v>0.395150570631363</v>
      </c>
    </row>
    <row r="796" spans="1:3">
      <c r="A796" s="1">
        <v>405.9</v>
      </c>
      <c r="B796" s="1">
        <v>66381.33</v>
      </c>
      <c r="C796" s="1">
        <f t="shared" si="12"/>
        <v>0.39500775658774406</v>
      </c>
    </row>
    <row r="797" spans="1:3">
      <c r="A797" s="1">
        <v>404.9</v>
      </c>
      <c r="B797" s="1">
        <v>66290.67</v>
      </c>
      <c r="C797" s="1">
        <f t="shared" si="12"/>
        <v>0.39446827653797334</v>
      </c>
    </row>
    <row r="798" spans="1:3">
      <c r="A798" s="1">
        <v>403.9</v>
      </c>
      <c r="B798" s="1">
        <v>67055.67</v>
      </c>
      <c r="C798" s="1">
        <f t="shared" si="12"/>
        <v>0.39902047417832831</v>
      </c>
    </row>
    <row r="799" spans="1:3">
      <c r="A799" s="1">
        <v>402.9</v>
      </c>
      <c r="B799" s="1">
        <v>66586.33</v>
      </c>
      <c r="C799" s="1">
        <f t="shared" si="12"/>
        <v>0.39622762654365618</v>
      </c>
    </row>
    <row r="800" spans="1:3">
      <c r="A800" s="1">
        <v>401.9</v>
      </c>
      <c r="B800" s="1">
        <v>67098.33</v>
      </c>
      <c r="C800" s="1">
        <f t="shared" si="12"/>
        <v>0.39927432614086106</v>
      </c>
    </row>
    <row r="801" spans="1:3">
      <c r="A801" s="1">
        <v>400.9</v>
      </c>
      <c r="B801" s="1">
        <v>67359</v>
      </c>
      <c r="C801" s="1">
        <f t="shared" si="12"/>
        <v>0.40082546517211765</v>
      </c>
    </row>
    <row r="802" spans="1:3">
      <c r="A802" s="1">
        <v>399.9</v>
      </c>
      <c r="B802" s="1">
        <v>67057.67</v>
      </c>
      <c r="C802" s="1">
        <f t="shared" si="12"/>
        <v>0.39903237534862984</v>
      </c>
    </row>
    <row r="803" spans="1:3">
      <c r="A803" s="1">
        <v>398.9</v>
      </c>
      <c r="B803" s="1">
        <v>67488</v>
      </c>
      <c r="C803" s="1">
        <f t="shared" si="12"/>
        <v>0.40159309065656967</v>
      </c>
    </row>
    <row r="804" spans="1:3">
      <c r="A804" s="1">
        <v>397.9</v>
      </c>
      <c r="B804" s="1">
        <v>68106.33</v>
      </c>
      <c r="C804" s="1">
        <f t="shared" si="12"/>
        <v>0.40527251597285818</v>
      </c>
    </row>
    <row r="805" spans="1:3">
      <c r="A805" s="1">
        <v>396.9</v>
      </c>
      <c r="B805" s="1">
        <v>68247.67</v>
      </c>
      <c r="C805" s="1">
        <f t="shared" si="12"/>
        <v>0.40611357167807094</v>
      </c>
    </row>
    <row r="806" spans="1:3">
      <c r="A806" s="1">
        <v>395.9</v>
      </c>
      <c r="B806" s="1">
        <v>67716</v>
      </c>
      <c r="C806" s="1">
        <f t="shared" si="12"/>
        <v>0.40294982407094998</v>
      </c>
    </row>
    <row r="807" spans="1:3">
      <c r="A807" s="1">
        <v>394.9</v>
      </c>
      <c r="B807" s="1">
        <v>67714.33</v>
      </c>
      <c r="C807" s="1">
        <f t="shared" si="12"/>
        <v>0.40293988659374819</v>
      </c>
    </row>
    <row r="808" spans="1:3">
      <c r="A808" s="1">
        <v>393.9</v>
      </c>
      <c r="B808" s="1">
        <v>68519</v>
      </c>
      <c r="C808" s="1">
        <f t="shared" si="12"/>
        <v>0.40772814394703499</v>
      </c>
    </row>
    <row r="809" spans="1:3">
      <c r="A809" s="1">
        <v>392.9</v>
      </c>
      <c r="B809" s="1">
        <v>68207.33</v>
      </c>
      <c r="C809" s="1">
        <f t="shared" si="12"/>
        <v>0.40587352507308805</v>
      </c>
    </row>
    <row r="810" spans="1:3">
      <c r="A810" s="1">
        <v>391.9</v>
      </c>
      <c r="B810" s="1">
        <v>67980.67</v>
      </c>
      <c r="C810" s="1">
        <f t="shared" si="12"/>
        <v>0.4045247654428098</v>
      </c>
    </row>
    <row r="811" spans="1:3">
      <c r="A811" s="1">
        <v>390.9</v>
      </c>
      <c r="B811" s="1">
        <v>68547</v>
      </c>
      <c r="C811" s="1">
        <f t="shared" si="12"/>
        <v>0.40789476033125716</v>
      </c>
    </row>
    <row r="812" spans="1:3">
      <c r="A812" s="1">
        <v>389.9</v>
      </c>
      <c r="B812" s="1">
        <v>68796</v>
      </c>
      <c r="C812" s="1">
        <f t="shared" si="12"/>
        <v>0.40937645603380407</v>
      </c>
    </row>
    <row r="813" spans="1:3">
      <c r="A813" s="1">
        <v>388.9</v>
      </c>
      <c r="B813" s="1">
        <v>69221</v>
      </c>
      <c r="C813" s="1">
        <f t="shared" si="12"/>
        <v>0.41190545472289014</v>
      </c>
    </row>
    <row r="814" spans="1:3">
      <c r="A814" s="1">
        <v>387.9</v>
      </c>
      <c r="B814" s="1">
        <v>69057.33</v>
      </c>
      <c r="C814" s="1">
        <f t="shared" si="12"/>
        <v>0.41093152245126024</v>
      </c>
    </row>
    <row r="815" spans="1:3">
      <c r="A815" s="1">
        <v>386.9</v>
      </c>
      <c r="B815" s="1">
        <v>69450.33</v>
      </c>
      <c r="C815" s="1">
        <f t="shared" si="12"/>
        <v>0.41327010241552103</v>
      </c>
    </row>
    <row r="816" spans="1:3">
      <c r="A816" s="1">
        <v>385.9</v>
      </c>
      <c r="B816" s="1">
        <v>69060</v>
      </c>
      <c r="C816" s="1">
        <f t="shared" si="12"/>
        <v>0.41094741051361283</v>
      </c>
    </row>
    <row r="817" spans="1:3">
      <c r="A817" s="1">
        <v>384.9</v>
      </c>
      <c r="B817" s="1">
        <v>69528</v>
      </c>
      <c r="C817" s="1">
        <f t="shared" si="12"/>
        <v>0.41373228436418291</v>
      </c>
    </row>
    <row r="818" spans="1:3">
      <c r="A818" s="1">
        <v>383.9</v>
      </c>
      <c r="B818" s="1">
        <v>69493.33</v>
      </c>
      <c r="C818" s="1">
        <f t="shared" si="12"/>
        <v>0.41352597757700504</v>
      </c>
    </row>
    <row r="819" spans="1:3">
      <c r="A819" s="1">
        <v>382.9</v>
      </c>
      <c r="B819" s="1">
        <v>69445.33</v>
      </c>
      <c r="C819" s="1">
        <f t="shared" si="12"/>
        <v>0.41324034948976707</v>
      </c>
    </row>
    <row r="820" spans="1:3">
      <c r="A820" s="1">
        <v>381.9</v>
      </c>
      <c r="B820" s="1">
        <v>70296.67</v>
      </c>
      <c r="C820" s="1">
        <f t="shared" si="12"/>
        <v>0.41830632065204126</v>
      </c>
    </row>
    <row r="821" spans="1:3">
      <c r="A821" s="1">
        <v>380.9</v>
      </c>
      <c r="B821" s="1">
        <v>70747.67</v>
      </c>
      <c r="C821" s="1">
        <f t="shared" si="12"/>
        <v>0.42099003455504791</v>
      </c>
    </row>
    <row r="822" spans="1:3">
      <c r="A822" s="1">
        <v>379.9</v>
      </c>
      <c r="B822" s="1">
        <v>71745</v>
      </c>
      <c r="C822" s="1">
        <f t="shared" si="12"/>
        <v>0.42692473164348615</v>
      </c>
    </row>
    <row r="823" spans="1:3">
      <c r="A823" s="1">
        <v>378.9</v>
      </c>
      <c r="B823" s="1">
        <v>71870.33</v>
      </c>
      <c r="C823" s="1">
        <f t="shared" si="12"/>
        <v>0.42767051848043475</v>
      </c>
    </row>
    <row r="824" spans="1:3">
      <c r="A824" s="1">
        <v>377.9</v>
      </c>
      <c r="B824" s="1">
        <v>72104</v>
      </c>
      <c r="C824" s="1">
        <f t="shared" si="12"/>
        <v>0.42906099171262002</v>
      </c>
    </row>
    <row r="825" spans="1:3">
      <c r="A825" s="1">
        <v>376.9</v>
      </c>
      <c r="B825" s="1">
        <v>71486.67</v>
      </c>
      <c r="C825" s="1">
        <f t="shared" si="12"/>
        <v>0.42538751698148236</v>
      </c>
    </row>
    <row r="826" spans="1:3">
      <c r="A826" s="1">
        <v>375.9</v>
      </c>
      <c r="B826" s="1">
        <v>71364.33</v>
      </c>
      <c r="C826" s="1">
        <f t="shared" si="12"/>
        <v>0.42465952239413463</v>
      </c>
    </row>
    <row r="827" spans="1:3">
      <c r="A827" s="1">
        <v>374.9</v>
      </c>
      <c r="B827" s="1">
        <v>70753.67</v>
      </c>
      <c r="C827" s="1">
        <f t="shared" si="12"/>
        <v>0.42102573806595267</v>
      </c>
    </row>
    <row r="828" spans="1:3">
      <c r="A828" s="1">
        <v>373.9</v>
      </c>
      <c r="B828" s="1">
        <v>70436.67</v>
      </c>
      <c r="C828" s="1">
        <f t="shared" si="12"/>
        <v>0.41913940257315196</v>
      </c>
    </row>
    <row r="829" spans="1:3">
      <c r="A829" s="1">
        <v>372.9</v>
      </c>
      <c r="B829" s="1">
        <v>70366.67</v>
      </c>
      <c r="C829" s="1">
        <f t="shared" si="12"/>
        <v>0.41872286161259664</v>
      </c>
    </row>
    <row r="830" spans="1:3">
      <c r="A830" s="1">
        <v>371.9</v>
      </c>
      <c r="B830" s="1">
        <v>71155</v>
      </c>
      <c r="C830" s="1">
        <f t="shared" si="12"/>
        <v>0.42341388640451955</v>
      </c>
    </row>
    <row r="831" spans="1:3">
      <c r="A831" s="1">
        <v>370.9</v>
      </c>
      <c r="B831" s="1">
        <v>70979.33</v>
      </c>
      <c r="C831" s="1">
        <f t="shared" si="12"/>
        <v>0.42236854711108013</v>
      </c>
    </row>
    <row r="832" spans="1:3">
      <c r="A832" s="1">
        <v>369.9</v>
      </c>
      <c r="B832" s="1">
        <v>71220.67</v>
      </c>
      <c r="C832" s="1">
        <f t="shared" si="12"/>
        <v>0.42380466133137196</v>
      </c>
    </row>
    <row r="833" spans="1:3">
      <c r="A833" s="1">
        <v>368.9</v>
      </c>
      <c r="B833" s="1">
        <v>71173</v>
      </c>
      <c r="C833" s="1">
        <f t="shared" si="12"/>
        <v>0.42352099693723377</v>
      </c>
    </row>
    <row r="834" spans="1:3">
      <c r="A834" s="1">
        <v>367.9</v>
      </c>
      <c r="B834" s="1">
        <v>70983</v>
      </c>
      <c r="C834" s="1">
        <f t="shared" si="12"/>
        <v>0.42239038575858356</v>
      </c>
    </row>
    <row r="835" spans="1:3">
      <c r="A835" s="1">
        <v>366.9</v>
      </c>
      <c r="B835" s="1">
        <v>71520</v>
      </c>
      <c r="C835" s="1">
        <f t="shared" ref="C835:C898" si="13">B835/$C$1</f>
        <v>0.42558584998455823</v>
      </c>
    </row>
    <row r="836" spans="1:3">
      <c r="A836" s="1">
        <v>365.9</v>
      </c>
      <c r="B836" s="1">
        <v>70952.33</v>
      </c>
      <c r="C836" s="1">
        <f t="shared" si="13"/>
        <v>0.42220788131200881</v>
      </c>
    </row>
    <row r="837" spans="1:3">
      <c r="A837" s="1">
        <v>364.9</v>
      </c>
      <c r="B837" s="1">
        <v>70860</v>
      </c>
      <c r="C837" s="1">
        <f t="shared" si="13"/>
        <v>0.4216584637850363</v>
      </c>
    </row>
    <row r="838" spans="1:3">
      <c r="A838" s="1">
        <v>363.9</v>
      </c>
      <c r="B838" s="1">
        <v>70774</v>
      </c>
      <c r="C838" s="1">
        <f t="shared" si="13"/>
        <v>0.42114671346206828</v>
      </c>
    </row>
    <row r="839" spans="1:3">
      <c r="A839" s="1">
        <v>362.9</v>
      </c>
      <c r="B839" s="1">
        <v>70697.67</v>
      </c>
      <c r="C839" s="1">
        <f t="shared" si="13"/>
        <v>0.4206925052975084</v>
      </c>
    </row>
    <row r="840" spans="1:3">
      <c r="A840" s="1">
        <v>361.9</v>
      </c>
      <c r="B840" s="1">
        <v>71206</v>
      </c>
      <c r="C840" s="1">
        <f t="shared" si="13"/>
        <v>0.4237173662472099</v>
      </c>
    </row>
    <row r="841" spans="1:3">
      <c r="A841" s="1">
        <v>360.9</v>
      </c>
      <c r="B841" s="1">
        <v>71968.33</v>
      </c>
      <c r="C841" s="1">
        <f t="shared" si="13"/>
        <v>0.42825367582521223</v>
      </c>
    </row>
    <row r="842" spans="1:3">
      <c r="A842" s="1">
        <v>359.9</v>
      </c>
      <c r="B842" s="1">
        <v>72860.67</v>
      </c>
      <c r="C842" s="1">
        <f t="shared" si="13"/>
        <v>0.43356362097866891</v>
      </c>
    </row>
    <row r="843" spans="1:3">
      <c r="A843" s="1">
        <v>358.9</v>
      </c>
      <c r="B843" s="1">
        <v>73813.33</v>
      </c>
      <c r="C843" s="1">
        <f t="shared" si="13"/>
        <v>0.43923250542842129</v>
      </c>
    </row>
    <row r="844" spans="1:3">
      <c r="A844" s="1">
        <v>357.9</v>
      </c>
      <c r="B844" s="1">
        <v>75651.67</v>
      </c>
      <c r="C844" s="1">
        <f t="shared" si="13"/>
        <v>0.45017170413452601</v>
      </c>
    </row>
    <row r="845" spans="1:3">
      <c r="A845" s="1">
        <v>356.9</v>
      </c>
      <c r="B845" s="1">
        <v>78432</v>
      </c>
      <c r="C845" s="1">
        <f t="shared" si="13"/>
        <v>0.46671629454682423</v>
      </c>
    </row>
    <row r="846" spans="1:3">
      <c r="A846" s="1">
        <v>355.9</v>
      </c>
      <c r="B846" s="1">
        <v>83657.33</v>
      </c>
      <c r="C846" s="1">
        <f t="shared" si="13"/>
        <v>0.49781006565280594</v>
      </c>
    </row>
    <row r="847" spans="1:3">
      <c r="A847" s="1">
        <v>354.9</v>
      </c>
      <c r="B847" s="1">
        <v>90757.67</v>
      </c>
      <c r="C847" s="1">
        <f t="shared" si="13"/>
        <v>0.54006124342237194</v>
      </c>
    </row>
    <row r="848" spans="1:3">
      <c r="A848" s="1">
        <v>353.9</v>
      </c>
      <c r="B848" s="1">
        <v>97181.33</v>
      </c>
      <c r="C848" s="1">
        <f t="shared" si="13"/>
        <v>0.57828577923210078</v>
      </c>
    </row>
    <row r="849" spans="1:3">
      <c r="A849" s="1">
        <v>352.9</v>
      </c>
      <c r="B849" s="1">
        <v>97668.67</v>
      </c>
      <c r="C849" s="1">
        <f t="shared" si="13"/>
        <v>0.58118573739948709</v>
      </c>
    </row>
    <row r="850" spans="1:3">
      <c r="A850" s="1">
        <v>351.9</v>
      </c>
      <c r="B850" s="1">
        <v>91672.67</v>
      </c>
      <c r="C850" s="1">
        <f t="shared" si="13"/>
        <v>0.54550602883534549</v>
      </c>
    </row>
    <row r="851" spans="1:3">
      <c r="A851" s="1">
        <v>350.9</v>
      </c>
      <c r="B851" s="1">
        <v>81400.33</v>
      </c>
      <c r="C851" s="1">
        <f t="shared" si="13"/>
        <v>0.48437959496747113</v>
      </c>
    </row>
    <row r="852" spans="1:3">
      <c r="A852" s="1">
        <v>349.9</v>
      </c>
      <c r="B852" s="1">
        <v>73007.67</v>
      </c>
      <c r="C852" s="1">
        <f t="shared" si="13"/>
        <v>0.43443835699583516</v>
      </c>
    </row>
    <row r="853" spans="1:3">
      <c r="A853" s="1">
        <v>348.9</v>
      </c>
      <c r="B853" s="1">
        <v>68465</v>
      </c>
      <c r="C853" s="1">
        <f t="shared" si="13"/>
        <v>0.40740681234889231</v>
      </c>
    </row>
    <row r="854" spans="1:3">
      <c r="A854" s="1">
        <v>347.9</v>
      </c>
      <c r="B854" s="1">
        <v>65731</v>
      </c>
      <c r="C854" s="1">
        <f t="shared" si="13"/>
        <v>0.39113791254663027</v>
      </c>
    </row>
    <row r="855" spans="1:3">
      <c r="A855" s="1">
        <v>346.9</v>
      </c>
      <c r="B855" s="1">
        <v>64049</v>
      </c>
      <c r="C855" s="1">
        <f t="shared" si="13"/>
        <v>0.38112902832300011</v>
      </c>
    </row>
    <row r="856" spans="1:3">
      <c r="A856" s="1">
        <v>345.9</v>
      </c>
      <c r="B856" s="1">
        <v>62417.67</v>
      </c>
      <c r="C856" s="1">
        <f t="shared" si="13"/>
        <v>0.37142166024896056</v>
      </c>
    </row>
    <row r="857" spans="1:3">
      <c r="A857" s="1">
        <v>344.9</v>
      </c>
      <c r="B857" s="1">
        <v>61753</v>
      </c>
      <c r="C857" s="1">
        <f t="shared" si="13"/>
        <v>0.36746648481678446</v>
      </c>
    </row>
    <row r="858" spans="1:3">
      <c r="A858" s="1">
        <v>343.9</v>
      </c>
      <c r="B858" s="1">
        <v>61004.67</v>
      </c>
      <c r="C858" s="1">
        <f t="shared" si="13"/>
        <v>0.36301348343089312</v>
      </c>
    </row>
    <row r="859" spans="1:3">
      <c r="A859" s="1">
        <v>342.9</v>
      </c>
      <c r="B859" s="1">
        <v>61331.67</v>
      </c>
      <c r="C859" s="1">
        <f t="shared" si="13"/>
        <v>0.36495932477520171</v>
      </c>
    </row>
    <row r="860" spans="1:3">
      <c r="A860" s="1">
        <v>341.9</v>
      </c>
      <c r="B860" s="1">
        <v>61141.67</v>
      </c>
      <c r="C860" s="1">
        <f t="shared" si="13"/>
        <v>0.3638287135965515</v>
      </c>
    </row>
    <row r="861" spans="1:3">
      <c r="A861" s="1">
        <v>340.9</v>
      </c>
      <c r="B861" s="1">
        <v>62384.33</v>
      </c>
      <c r="C861" s="1">
        <f t="shared" si="13"/>
        <v>0.37122326774003322</v>
      </c>
    </row>
    <row r="862" spans="1:3">
      <c r="A862" s="1">
        <v>339.9</v>
      </c>
      <c r="B862" s="1">
        <v>64443</v>
      </c>
      <c r="C862" s="1">
        <f t="shared" si="13"/>
        <v>0.38347355887241169</v>
      </c>
    </row>
    <row r="863" spans="1:3">
      <c r="A863" s="1">
        <v>338.9</v>
      </c>
      <c r="B863" s="1">
        <v>67512</v>
      </c>
      <c r="C863" s="1">
        <f t="shared" si="13"/>
        <v>0.40173590470018866</v>
      </c>
    </row>
    <row r="864" spans="1:3">
      <c r="A864" s="1">
        <v>337.9</v>
      </c>
      <c r="B864" s="1">
        <v>73938.67</v>
      </c>
      <c r="C864" s="1">
        <f t="shared" si="13"/>
        <v>0.43997835177122141</v>
      </c>
    </row>
    <row r="865" spans="1:3">
      <c r="A865" s="1">
        <v>336.9</v>
      </c>
      <c r="B865" s="1">
        <v>84778</v>
      </c>
      <c r="C865" s="1">
        <f t="shared" si="13"/>
        <v>0.50447870791374261</v>
      </c>
    </row>
    <row r="866" spans="1:3">
      <c r="A866" s="1">
        <v>335.9</v>
      </c>
      <c r="B866" s="1">
        <v>98579.33</v>
      </c>
      <c r="C866" s="1">
        <f t="shared" si="13"/>
        <v>0.58660469727290632</v>
      </c>
    </row>
    <row r="867" spans="1:3">
      <c r="A867" s="1">
        <v>334.9</v>
      </c>
      <c r="B867" s="1">
        <v>102499</v>
      </c>
      <c r="C867" s="1">
        <f t="shared" si="13"/>
        <v>0.60992902737090648</v>
      </c>
    </row>
    <row r="868" spans="1:3">
      <c r="A868" s="1">
        <v>333.9</v>
      </c>
      <c r="B868" s="1">
        <v>91009.33</v>
      </c>
      <c r="C868" s="1">
        <f t="shared" si="13"/>
        <v>0.54155876768141997</v>
      </c>
    </row>
    <row r="869" spans="1:3">
      <c r="A869" s="1">
        <v>332.9</v>
      </c>
      <c r="B869" s="1">
        <v>74660</v>
      </c>
      <c r="C869" s="1">
        <f t="shared" si="13"/>
        <v>0.44427068735804132</v>
      </c>
    </row>
    <row r="870" spans="1:3">
      <c r="A870" s="1">
        <v>331.9</v>
      </c>
      <c r="B870" s="1">
        <v>62455</v>
      </c>
      <c r="C870" s="1">
        <f t="shared" si="13"/>
        <v>0.3716437955926396</v>
      </c>
    </row>
    <row r="871" spans="1:3">
      <c r="A871" s="1">
        <v>330.9</v>
      </c>
      <c r="B871" s="1">
        <v>55284.67</v>
      </c>
      <c r="C871" s="1">
        <f t="shared" si="13"/>
        <v>0.32897613636836975</v>
      </c>
    </row>
    <row r="872" spans="1:3">
      <c r="A872" s="1">
        <v>329.9</v>
      </c>
      <c r="B872" s="1">
        <v>50707.33</v>
      </c>
      <c r="C872" s="1">
        <f t="shared" si="13"/>
        <v>0.30173828493424898</v>
      </c>
    </row>
    <row r="873" spans="1:3">
      <c r="A873" s="1">
        <v>328.9</v>
      </c>
      <c r="B873" s="1">
        <v>48256.67</v>
      </c>
      <c r="C873" s="1">
        <f t="shared" si="13"/>
        <v>0.28715542392861199</v>
      </c>
    </row>
    <row r="874" spans="1:3">
      <c r="A874" s="1">
        <v>327.9</v>
      </c>
      <c r="B874" s="1">
        <v>46728.67</v>
      </c>
      <c r="C874" s="1">
        <f t="shared" si="13"/>
        <v>0.27806292981820363</v>
      </c>
    </row>
    <row r="875" spans="1:3">
      <c r="A875" s="1">
        <v>326.89999999999998</v>
      </c>
      <c r="B875" s="1">
        <v>46296.33</v>
      </c>
      <c r="C875" s="1">
        <f t="shared" si="13"/>
        <v>0.27549025383411074</v>
      </c>
    </row>
    <row r="876" spans="1:3">
      <c r="A876" s="1">
        <v>325.89999999999998</v>
      </c>
      <c r="B876" s="1">
        <v>46625</v>
      </c>
      <c r="C876" s="1">
        <f t="shared" si="13"/>
        <v>0.27744603265562118</v>
      </c>
    </row>
    <row r="877" spans="1:3">
      <c r="A877" s="1">
        <v>324.89999999999998</v>
      </c>
      <c r="B877" s="1">
        <v>45856</v>
      </c>
      <c r="C877" s="1">
        <f t="shared" si="13"/>
        <v>0.27287003267466303</v>
      </c>
    </row>
    <row r="878" spans="1:3">
      <c r="A878" s="1">
        <v>323.89999999999998</v>
      </c>
      <c r="B878" s="1">
        <v>44879.67</v>
      </c>
      <c r="C878" s="1">
        <f t="shared" si="13"/>
        <v>0.26706029787439145</v>
      </c>
    </row>
    <row r="879" spans="1:3">
      <c r="A879" s="1">
        <v>322.89999999999998</v>
      </c>
      <c r="B879" s="1">
        <v>43476.67</v>
      </c>
      <c r="C879" s="1">
        <f t="shared" si="13"/>
        <v>0.25871162690783195</v>
      </c>
    </row>
    <row r="880" spans="1:3">
      <c r="A880" s="1">
        <v>321.89999999999998</v>
      </c>
      <c r="B880" s="1">
        <v>42509</v>
      </c>
      <c r="C880" s="1">
        <f t="shared" si="13"/>
        <v>0.25295342417496625</v>
      </c>
    </row>
    <row r="881" spans="1:3">
      <c r="A881" s="1">
        <v>320.89999999999998</v>
      </c>
      <c r="B881" s="1">
        <v>41452.33</v>
      </c>
      <c r="C881" s="1">
        <f t="shared" si="13"/>
        <v>0.24666561936368012</v>
      </c>
    </row>
    <row r="882" spans="1:3">
      <c r="A882" s="1">
        <v>319.89999999999998</v>
      </c>
      <c r="B882" s="1">
        <v>40284.67</v>
      </c>
      <c r="C882" s="1">
        <f t="shared" si="13"/>
        <v>0.23971735910650771</v>
      </c>
    </row>
    <row r="883" spans="1:3">
      <c r="A883" s="1">
        <v>318.89999999999998</v>
      </c>
      <c r="B883" s="1">
        <v>39520.67</v>
      </c>
      <c r="C883" s="1">
        <f t="shared" si="13"/>
        <v>0.23517111205130353</v>
      </c>
    </row>
    <row r="884" spans="1:3">
      <c r="A884" s="1">
        <v>317.89999999999998</v>
      </c>
      <c r="B884" s="1">
        <v>39824.67</v>
      </c>
      <c r="C884" s="1">
        <f t="shared" si="13"/>
        <v>0.23698008993714395</v>
      </c>
    </row>
    <row r="885" spans="1:3">
      <c r="A885" s="1">
        <v>316.89999999999998</v>
      </c>
      <c r="B885" s="1">
        <v>39501.67</v>
      </c>
      <c r="C885" s="1">
        <f t="shared" si="13"/>
        <v>0.23505805093343851</v>
      </c>
    </row>
    <row r="886" spans="1:3">
      <c r="A886" s="1">
        <v>315.89999999999998</v>
      </c>
      <c r="B886" s="1">
        <v>38780.67</v>
      </c>
      <c r="C886" s="1">
        <f t="shared" si="13"/>
        <v>0.23076767903971834</v>
      </c>
    </row>
    <row r="887" spans="1:3">
      <c r="A887" s="1">
        <v>314.89999999999998</v>
      </c>
      <c r="B887" s="1">
        <v>38214.67</v>
      </c>
      <c r="C887" s="1">
        <f t="shared" si="13"/>
        <v>0.22739964784437075</v>
      </c>
    </row>
    <row r="888" spans="1:3">
      <c r="A888" s="1">
        <v>313.89999999999998</v>
      </c>
      <c r="B888" s="1">
        <v>38593.33</v>
      </c>
      <c r="C888" s="1">
        <f t="shared" si="13"/>
        <v>0.22965289641756922</v>
      </c>
    </row>
    <row r="889" spans="1:3">
      <c r="A889" s="1">
        <v>312.89999999999998</v>
      </c>
      <c r="B889" s="1">
        <v>37930.33</v>
      </c>
      <c r="C889" s="1">
        <f t="shared" si="13"/>
        <v>0.22570765846259491</v>
      </c>
    </row>
    <row r="890" spans="1:3">
      <c r="A890" s="1">
        <v>311.89999999999998</v>
      </c>
      <c r="B890" s="1">
        <v>37898.33</v>
      </c>
      <c r="C890" s="1">
        <f t="shared" si="13"/>
        <v>0.2255172397377696</v>
      </c>
    </row>
    <row r="891" spans="1:3">
      <c r="A891" s="1">
        <v>310.89999999999998</v>
      </c>
      <c r="B891" s="1">
        <v>37793.67</v>
      </c>
      <c r="C891" s="1">
        <f t="shared" si="13"/>
        <v>0.22489445149588783</v>
      </c>
    </row>
    <row r="892" spans="1:3">
      <c r="A892" s="1">
        <v>309.89999999999998</v>
      </c>
      <c r="B892" s="1">
        <v>37297</v>
      </c>
      <c r="C892" s="1">
        <f t="shared" si="13"/>
        <v>0.22193897436904456</v>
      </c>
    </row>
    <row r="893" spans="1:3">
      <c r="A893" s="1">
        <v>308.89999999999998</v>
      </c>
      <c r="B893" s="1">
        <v>37450.33</v>
      </c>
      <c r="C893" s="1">
        <f t="shared" si="13"/>
        <v>0.22285137759021534</v>
      </c>
    </row>
    <row r="894" spans="1:3">
      <c r="A894" s="1">
        <v>307.89999999999998</v>
      </c>
      <c r="B894" s="1">
        <v>37792.33</v>
      </c>
      <c r="C894" s="1">
        <f t="shared" si="13"/>
        <v>0.22488647771178577</v>
      </c>
    </row>
    <row r="895" spans="1:3">
      <c r="A895" s="1">
        <v>306.89999999999998</v>
      </c>
      <c r="B895" s="1">
        <v>37538</v>
      </c>
      <c r="C895" s="1">
        <f t="shared" si="13"/>
        <v>0.22337306539038515</v>
      </c>
    </row>
    <row r="896" spans="1:3">
      <c r="A896" s="1">
        <v>305.89999999999998</v>
      </c>
      <c r="B896" s="1">
        <v>37140.67</v>
      </c>
      <c r="C896" s="1">
        <f t="shared" si="13"/>
        <v>0.22100871939242142</v>
      </c>
    </row>
    <row r="897" spans="1:3">
      <c r="A897" s="1">
        <v>304.89999999999998</v>
      </c>
      <c r="B897" s="1">
        <v>36565.33</v>
      </c>
      <c r="C897" s="1">
        <f t="shared" si="13"/>
        <v>0.21758510973176548</v>
      </c>
    </row>
    <row r="898" spans="1:3">
      <c r="A898" s="1">
        <v>303.89999999999998</v>
      </c>
      <c r="B898" s="1">
        <v>36260</v>
      </c>
      <c r="C898" s="1">
        <f t="shared" si="13"/>
        <v>0.2157682175676745</v>
      </c>
    </row>
    <row r="899" spans="1:3">
      <c r="A899" s="1">
        <v>302.89999999999998</v>
      </c>
      <c r="B899" s="1">
        <v>35902</v>
      </c>
      <c r="C899" s="1">
        <f t="shared" ref="C899:C962" si="14">B899/$C$1</f>
        <v>0.2136379080836914</v>
      </c>
    </row>
    <row r="900" spans="1:3">
      <c r="A900" s="1">
        <v>301.89999999999998</v>
      </c>
      <c r="B900" s="1">
        <v>36102.33</v>
      </c>
      <c r="C900" s="1">
        <f t="shared" si="14"/>
        <v>0.21482998880694934</v>
      </c>
    </row>
    <row r="901" spans="1:3">
      <c r="A901" s="1">
        <v>300.89999999999998</v>
      </c>
      <c r="B901" s="1">
        <v>35621</v>
      </c>
      <c r="C901" s="1">
        <f t="shared" si="14"/>
        <v>0.21196579365631918</v>
      </c>
    </row>
    <row r="902" spans="1:3">
      <c r="A902" s="1">
        <v>299.89999999999998</v>
      </c>
      <c r="B902" s="1">
        <v>35729.67</v>
      </c>
      <c r="C902" s="1">
        <f t="shared" si="14"/>
        <v>0.2126124437446556</v>
      </c>
    </row>
    <row r="903" spans="1:3">
      <c r="A903" s="1">
        <v>298.89999999999998</v>
      </c>
      <c r="B903" s="1">
        <v>34825.33</v>
      </c>
      <c r="C903" s="1">
        <f t="shared" si="14"/>
        <v>0.20723109156938946</v>
      </c>
    </row>
    <row r="904" spans="1:3">
      <c r="A904" s="1">
        <v>297.89999999999998</v>
      </c>
      <c r="B904" s="1">
        <v>35311.67</v>
      </c>
      <c r="C904" s="1">
        <f t="shared" si="14"/>
        <v>0.21012509915162506</v>
      </c>
    </row>
    <row r="905" spans="1:3">
      <c r="A905" s="1">
        <v>296.89999999999998</v>
      </c>
      <c r="B905" s="1">
        <v>34938.33</v>
      </c>
      <c r="C905" s="1">
        <f t="shared" si="14"/>
        <v>0.20790350769142885</v>
      </c>
    </row>
    <row r="906" spans="1:3">
      <c r="A906" s="1">
        <v>295.89999999999998</v>
      </c>
      <c r="B906" s="1">
        <v>34396.33</v>
      </c>
      <c r="C906" s="1">
        <f t="shared" si="14"/>
        <v>0.20467829053970021</v>
      </c>
    </row>
    <row r="907" spans="1:3">
      <c r="A907" s="1">
        <v>294.89999999999998</v>
      </c>
      <c r="B907" s="1">
        <v>34199.67</v>
      </c>
      <c r="C907" s="1">
        <f t="shared" si="14"/>
        <v>0.20350804846394568</v>
      </c>
    </row>
    <row r="908" spans="1:3">
      <c r="A908" s="1">
        <v>293.89999999999998</v>
      </c>
      <c r="B908" s="1">
        <v>33889</v>
      </c>
      <c r="C908" s="1">
        <f t="shared" si="14"/>
        <v>0.20165938017514951</v>
      </c>
    </row>
    <row r="909" spans="1:3">
      <c r="A909" s="1">
        <v>292.89999999999998</v>
      </c>
      <c r="B909" s="1">
        <v>34848.33</v>
      </c>
      <c r="C909" s="1">
        <f t="shared" si="14"/>
        <v>0.20736795502785765</v>
      </c>
    </row>
    <row r="910" spans="1:3">
      <c r="A910" s="1">
        <v>291.89999999999998</v>
      </c>
      <c r="B910" s="1">
        <v>36525.33</v>
      </c>
      <c r="C910" s="1">
        <f t="shared" si="14"/>
        <v>0.21734708632573382</v>
      </c>
    </row>
    <row r="911" spans="1:3">
      <c r="A911" s="1">
        <v>290.89999999999998</v>
      </c>
      <c r="B911" s="1">
        <v>38318</v>
      </c>
      <c r="C911" s="1">
        <f t="shared" si="14"/>
        <v>0.22801452180800197</v>
      </c>
    </row>
    <row r="912" spans="1:3">
      <c r="A912" s="1">
        <v>289.89999999999998</v>
      </c>
      <c r="B912" s="1">
        <v>39093</v>
      </c>
      <c r="C912" s="1">
        <f t="shared" si="14"/>
        <v>0.23262622529986485</v>
      </c>
    </row>
    <row r="913" spans="1:3">
      <c r="A913" s="1">
        <v>288.89999999999998</v>
      </c>
      <c r="B913" s="1">
        <v>42648.33</v>
      </c>
      <c r="C913" s="1">
        <f t="shared" si="14"/>
        <v>0.25378251920402595</v>
      </c>
    </row>
    <row r="914" spans="1:3">
      <c r="A914" s="1">
        <v>287.89999999999998</v>
      </c>
      <c r="B914" s="1">
        <v>49643.67</v>
      </c>
      <c r="C914" s="1">
        <f t="shared" si="14"/>
        <v>0.29540888553275885</v>
      </c>
    </row>
    <row r="915" spans="1:3">
      <c r="A915" s="1">
        <v>286.89999999999998</v>
      </c>
      <c r="B915" s="1">
        <v>51469.67</v>
      </c>
      <c r="C915" s="1">
        <f t="shared" si="14"/>
        <v>0.30627465401810283</v>
      </c>
    </row>
    <row r="916" spans="1:3">
      <c r="A916" s="1">
        <v>285.89999999999998</v>
      </c>
      <c r="B916" s="1">
        <v>45978.67</v>
      </c>
      <c r="C916" s="1">
        <f t="shared" si="14"/>
        <v>0.27359999095511056</v>
      </c>
    </row>
    <row r="917" spans="1:3">
      <c r="A917" s="1">
        <v>284.89999999999998</v>
      </c>
      <c r="B917" s="1">
        <v>44590.33</v>
      </c>
      <c r="C917" s="1">
        <f t="shared" si="14"/>
        <v>0.26533855556686164</v>
      </c>
    </row>
    <row r="918" spans="1:3">
      <c r="A918" s="1">
        <v>283.89999999999998</v>
      </c>
      <c r="B918" s="1">
        <v>39408.67</v>
      </c>
      <c r="C918" s="1">
        <f t="shared" si="14"/>
        <v>0.23450464651441497</v>
      </c>
    </row>
    <row r="919" spans="1:3">
      <c r="A919" s="1">
        <v>282.89999999999998</v>
      </c>
      <c r="B919" s="1">
        <v>34413</v>
      </c>
      <c r="C919" s="1">
        <f t="shared" si="14"/>
        <v>0.20477748679416388</v>
      </c>
    </row>
    <row r="920" spans="1:3">
      <c r="A920" s="1">
        <v>281.89999999999998</v>
      </c>
      <c r="B920" s="1">
        <v>33230.129999999997</v>
      </c>
      <c r="C920" s="1">
        <f t="shared" si="14"/>
        <v>0.19773871813684796</v>
      </c>
    </row>
    <row r="921" spans="1:3">
      <c r="A921" s="1">
        <v>280.89999999999998</v>
      </c>
      <c r="B921" s="1">
        <v>33595.67</v>
      </c>
      <c r="C921" s="1">
        <f t="shared" si="14"/>
        <v>0.19991389503286802</v>
      </c>
    </row>
    <row r="922" spans="1:3">
      <c r="A922" s="1">
        <v>279.89999999999998</v>
      </c>
      <c r="B922" s="1">
        <v>33152.730000000003</v>
      </c>
      <c r="C922" s="1">
        <f t="shared" si="14"/>
        <v>0.19727814284617678</v>
      </c>
    </row>
    <row r="923" spans="1:3">
      <c r="A923" s="1">
        <v>278.89999999999998</v>
      </c>
      <c r="B923" s="1">
        <v>33714</v>
      </c>
      <c r="C923" s="1">
        <f t="shared" si="14"/>
        <v>0.20061802777376112</v>
      </c>
    </row>
    <row r="924" spans="1:3">
      <c r="A924" s="1">
        <v>277.89999999999998</v>
      </c>
      <c r="B924" s="1">
        <v>34223.67</v>
      </c>
      <c r="C924" s="1">
        <f t="shared" si="14"/>
        <v>0.20365086250756465</v>
      </c>
    </row>
    <row r="925" spans="1:3">
      <c r="A925" s="1">
        <v>276.89999999999998</v>
      </c>
      <c r="B925" s="1">
        <v>33588.67</v>
      </c>
      <c r="C925" s="1">
        <f t="shared" si="14"/>
        <v>0.1998722409368125</v>
      </c>
    </row>
    <row r="926" spans="1:3">
      <c r="A926" s="1">
        <v>275.89999999999998</v>
      </c>
      <c r="B926" s="1">
        <v>33231.870000000003</v>
      </c>
      <c r="C926" s="1">
        <f t="shared" si="14"/>
        <v>0.19774907215501036</v>
      </c>
    </row>
    <row r="927" spans="1:3">
      <c r="A927" s="1">
        <v>274.89999999999998</v>
      </c>
      <c r="B927" s="1">
        <v>33067.33</v>
      </c>
      <c r="C927" s="1">
        <f t="shared" si="14"/>
        <v>0.19676996287429924</v>
      </c>
    </row>
    <row r="928" spans="1:3">
      <c r="A928" s="1">
        <v>273.89999999999998</v>
      </c>
      <c r="B928" s="1">
        <v>32650.77</v>
      </c>
      <c r="C928" s="1">
        <f t="shared" si="14"/>
        <v>0.19429118712388582</v>
      </c>
    </row>
    <row r="929" spans="1:3">
      <c r="A929" s="1">
        <v>272.89999999999998</v>
      </c>
      <c r="B929" s="1">
        <v>32685.599999999999</v>
      </c>
      <c r="C929" s="1">
        <f t="shared" si="14"/>
        <v>0.19449844600468785</v>
      </c>
    </row>
    <row r="930" spans="1:3">
      <c r="A930" s="1">
        <v>271.89999999999998</v>
      </c>
      <c r="B930" s="1">
        <v>32784.33</v>
      </c>
      <c r="C930" s="1">
        <f t="shared" si="14"/>
        <v>0.19508594727662545</v>
      </c>
    </row>
    <row r="931" spans="1:3">
      <c r="A931" s="1">
        <v>270.89999999999998</v>
      </c>
      <c r="B931" s="1">
        <v>32638.13</v>
      </c>
      <c r="C931" s="1">
        <f t="shared" si="14"/>
        <v>0.19421597172757982</v>
      </c>
    </row>
    <row r="932" spans="1:3">
      <c r="A932" s="1">
        <v>269.89999999999998</v>
      </c>
      <c r="B932" s="1">
        <v>32318.63</v>
      </c>
      <c r="C932" s="1">
        <f t="shared" si="14"/>
        <v>0.19231475977190216</v>
      </c>
    </row>
    <row r="933" spans="1:3">
      <c r="A933" s="1">
        <v>268.89999999999998</v>
      </c>
      <c r="B933" s="1">
        <v>32297.37</v>
      </c>
      <c r="C933" s="1">
        <f t="shared" si="14"/>
        <v>0.19218825033159634</v>
      </c>
    </row>
    <row r="934" spans="1:3">
      <c r="A934" s="1">
        <v>267.89999999999998</v>
      </c>
      <c r="B934" s="1">
        <v>32690.27</v>
      </c>
      <c r="C934" s="1">
        <f t="shared" si="14"/>
        <v>0.19452623523734205</v>
      </c>
    </row>
    <row r="935" spans="1:3">
      <c r="A935" s="1">
        <v>266.89999999999998</v>
      </c>
      <c r="B935" s="1">
        <v>32985.5</v>
      </c>
      <c r="C935" s="1">
        <f t="shared" si="14"/>
        <v>0.19628302649141002</v>
      </c>
    </row>
    <row r="936" spans="1:3">
      <c r="A936" s="1">
        <v>265.89999999999998</v>
      </c>
      <c r="B936" s="1">
        <v>32493.47</v>
      </c>
      <c r="C936" s="1">
        <f t="shared" si="14"/>
        <v>0.19335516007966644</v>
      </c>
    </row>
    <row r="937" spans="1:3">
      <c r="A937" s="1">
        <v>264.89999999999998</v>
      </c>
      <c r="B937" s="1">
        <v>32350.5</v>
      </c>
      <c r="C937" s="1">
        <f t="shared" si="14"/>
        <v>0.19250440492065787</v>
      </c>
    </row>
    <row r="938" spans="1:3">
      <c r="A938" s="1">
        <v>263.89999999999998</v>
      </c>
      <c r="B938" s="1">
        <v>32422.13</v>
      </c>
      <c r="C938" s="1">
        <f t="shared" si="14"/>
        <v>0.192930645335009</v>
      </c>
    </row>
    <row r="939" spans="1:3">
      <c r="A939" s="1">
        <v>262.89999999999998</v>
      </c>
      <c r="B939" s="1">
        <v>32311.83</v>
      </c>
      <c r="C939" s="1">
        <f t="shared" si="14"/>
        <v>0.19227429579287678</v>
      </c>
    </row>
    <row r="940" spans="1:3">
      <c r="A940" s="1">
        <v>261.89999999999998</v>
      </c>
      <c r="B940" s="1">
        <v>32178.97</v>
      </c>
      <c r="C940" s="1">
        <f t="shared" si="14"/>
        <v>0.19148370104974272</v>
      </c>
    </row>
    <row r="941" spans="1:3">
      <c r="A941" s="1">
        <v>260.89999999999998</v>
      </c>
      <c r="B941" s="1">
        <v>32575.57</v>
      </c>
      <c r="C941" s="1">
        <f t="shared" si="14"/>
        <v>0.19384370312054636</v>
      </c>
    </row>
    <row r="942" spans="1:3">
      <c r="A942" s="1">
        <v>259.89999999999998</v>
      </c>
      <c r="B942" s="1">
        <v>32405.37</v>
      </c>
      <c r="C942" s="1">
        <f t="shared" si="14"/>
        <v>0.19283091352788173</v>
      </c>
    </row>
    <row r="943" spans="1:3">
      <c r="A943" s="1">
        <v>258.89999999999998</v>
      </c>
      <c r="B943" s="1">
        <v>31865.37</v>
      </c>
      <c r="C943" s="1">
        <f t="shared" si="14"/>
        <v>0.18961759754645471</v>
      </c>
    </row>
    <row r="944" spans="1:3">
      <c r="A944" s="1">
        <v>257.89999999999998</v>
      </c>
      <c r="B944" s="1">
        <v>31975.87</v>
      </c>
      <c r="C944" s="1">
        <f t="shared" si="14"/>
        <v>0.19027513720561709</v>
      </c>
    </row>
    <row r="945" spans="1:3">
      <c r="A945" s="1">
        <v>256.89999999999998</v>
      </c>
      <c r="B945" s="1">
        <v>32048.1</v>
      </c>
      <c r="C945" s="1">
        <f t="shared" si="14"/>
        <v>0.19070494797105872</v>
      </c>
    </row>
    <row r="946" spans="1:3">
      <c r="A946" s="1">
        <v>255.9</v>
      </c>
      <c r="B946" s="1">
        <v>32323.53</v>
      </c>
      <c r="C946" s="1">
        <f t="shared" si="14"/>
        <v>0.19234391763914102</v>
      </c>
    </row>
    <row r="947" spans="1:3">
      <c r="A947" s="1">
        <v>254.9</v>
      </c>
      <c r="B947" s="1">
        <v>32325.03</v>
      </c>
      <c r="C947" s="1">
        <f t="shared" si="14"/>
        <v>0.19235284351686721</v>
      </c>
    </row>
    <row r="948" spans="1:3">
      <c r="A948" s="1">
        <v>253.9</v>
      </c>
      <c r="B948" s="1">
        <v>32100.53</v>
      </c>
      <c r="C948" s="1">
        <f t="shared" si="14"/>
        <v>0.19101693715051468</v>
      </c>
    </row>
    <row r="949" spans="1:3">
      <c r="A949" s="1">
        <v>252.9</v>
      </c>
      <c r="B949" s="1">
        <v>32570.2</v>
      </c>
      <c r="C949" s="1">
        <f t="shared" si="14"/>
        <v>0.19381174847828661</v>
      </c>
    </row>
    <row r="950" spans="1:3">
      <c r="A950" s="1">
        <v>251.9</v>
      </c>
      <c r="B950" s="1">
        <v>32141.23</v>
      </c>
      <c r="C950" s="1">
        <f t="shared" si="14"/>
        <v>0.19125912596615186</v>
      </c>
    </row>
    <row r="951" spans="1:3">
      <c r="A951" s="1">
        <v>250.9</v>
      </c>
      <c r="B951" s="1">
        <v>32046.93</v>
      </c>
      <c r="C951" s="1">
        <f t="shared" si="14"/>
        <v>0.19069798578643229</v>
      </c>
    </row>
    <row r="952" spans="1:3">
      <c r="A952" s="1">
        <v>249.9</v>
      </c>
      <c r="B952" s="1">
        <v>32400.77</v>
      </c>
      <c r="C952" s="1">
        <f t="shared" si="14"/>
        <v>0.19280354083618811</v>
      </c>
    </row>
    <row r="953" spans="1:3">
      <c r="A953" s="1">
        <v>248.9</v>
      </c>
      <c r="B953" s="1">
        <v>32270.83</v>
      </c>
      <c r="C953" s="1">
        <f t="shared" si="14"/>
        <v>0.19203032180169435</v>
      </c>
    </row>
    <row r="954" spans="1:3">
      <c r="A954" s="1">
        <v>247.9</v>
      </c>
      <c r="B954" s="1">
        <v>32085.1</v>
      </c>
      <c r="C954" s="1">
        <f t="shared" si="14"/>
        <v>0.19092511962163797</v>
      </c>
    </row>
    <row r="955" spans="1:3">
      <c r="A955" s="1">
        <v>246.9</v>
      </c>
      <c r="B955" s="1">
        <v>32473.37</v>
      </c>
      <c r="C955" s="1">
        <f t="shared" si="14"/>
        <v>0.19323555331813552</v>
      </c>
    </row>
    <row r="956" spans="1:3">
      <c r="A956" s="1">
        <v>245.9</v>
      </c>
      <c r="B956" s="1">
        <v>32491.4</v>
      </c>
      <c r="C956" s="1">
        <f t="shared" si="14"/>
        <v>0.19334284236840429</v>
      </c>
    </row>
    <row r="957" spans="1:3">
      <c r="A957" s="1">
        <v>244.9</v>
      </c>
      <c r="B957" s="1">
        <v>32748.93</v>
      </c>
      <c r="C957" s="1">
        <f t="shared" si="14"/>
        <v>0.19487529656228744</v>
      </c>
    </row>
    <row r="958" spans="1:3">
      <c r="A958" s="1">
        <v>243.9</v>
      </c>
      <c r="B958" s="1">
        <v>32720.37</v>
      </c>
      <c r="C958" s="1">
        <f t="shared" si="14"/>
        <v>0.19470534785038085</v>
      </c>
    </row>
    <row r="959" spans="1:3">
      <c r="A959" s="1">
        <v>242.9</v>
      </c>
      <c r="B959" s="1">
        <v>32437.27</v>
      </c>
      <c r="C959" s="1">
        <f t="shared" si="14"/>
        <v>0.19302073719419199</v>
      </c>
    </row>
    <row r="960" spans="1:3">
      <c r="A960" s="1">
        <v>241.9</v>
      </c>
      <c r="B960" s="1">
        <v>32233.37</v>
      </c>
      <c r="C960" s="1">
        <f t="shared" si="14"/>
        <v>0.19180741288194572</v>
      </c>
    </row>
    <row r="961" spans="1:3">
      <c r="A961" s="1">
        <v>240.9</v>
      </c>
      <c r="B961" s="1">
        <v>32851.33</v>
      </c>
      <c r="C961" s="1">
        <f t="shared" si="14"/>
        <v>0.19548463648172842</v>
      </c>
    </row>
    <row r="962" spans="1:3">
      <c r="A962" s="1">
        <v>239.9</v>
      </c>
      <c r="B962" s="1">
        <v>32308.400000000001</v>
      </c>
      <c r="C962" s="1">
        <f t="shared" si="14"/>
        <v>0.19225388528580958</v>
      </c>
    </row>
    <row r="963" spans="1:3">
      <c r="A963" s="1">
        <v>238.9</v>
      </c>
      <c r="B963" s="1">
        <v>32505.4</v>
      </c>
      <c r="C963" s="1">
        <f t="shared" ref="C963:C1026" si="15">B963/$C$1</f>
        <v>0.19342615056051538</v>
      </c>
    </row>
    <row r="964" spans="1:3">
      <c r="A964" s="1">
        <v>237.9</v>
      </c>
      <c r="B964" s="1">
        <v>32554.37</v>
      </c>
      <c r="C964" s="1">
        <f t="shared" si="15"/>
        <v>0.19371755071534957</v>
      </c>
    </row>
    <row r="965" spans="1:3">
      <c r="A965" s="1">
        <v>236.9</v>
      </c>
      <c r="B965" s="1">
        <v>32972</v>
      </c>
      <c r="C965" s="1">
        <f t="shared" si="15"/>
        <v>0.19620269359187434</v>
      </c>
    </row>
    <row r="966" spans="1:3">
      <c r="A966" s="1">
        <v>235.9</v>
      </c>
      <c r="B966" s="1">
        <v>32455.73</v>
      </c>
      <c r="C966" s="1">
        <f t="shared" si="15"/>
        <v>0.19313058499607558</v>
      </c>
    </row>
    <row r="967" spans="1:3">
      <c r="A967" s="1">
        <v>234.9</v>
      </c>
      <c r="B967" s="1">
        <v>33059.230000000003</v>
      </c>
      <c r="C967" s="1">
        <f t="shared" si="15"/>
        <v>0.19672176313457784</v>
      </c>
    </row>
    <row r="968" spans="1:3">
      <c r="A968" s="1">
        <v>233.9</v>
      </c>
      <c r="B968" s="1">
        <v>33210.1</v>
      </c>
      <c r="C968" s="1">
        <f t="shared" si="15"/>
        <v>0.19761952791627763</v>
      </c>
    </row>
    <row r="969" spans="1:3">
      <c r="A969" s="1">
        <v>232.9</v>
      </c>
      <c r="B969" s="1">
        <v>33071.800000000003</v>
      </c>
      <c r="C969" s="1">
        <f t="shared" si="15"/>
        <v>0.19679656198992329</v>
      </c>
    </row>
    <row r="970" spans="1:3">
      <c r="A970" s="1">
        <v>231.9</v>
      </c>
      <c r="B970" s="1">
        <v>33308.699999999997</v>
      </c>
      <c r="C970" s="1">
        <f t="shared" si="15"/>
        <v>0.19820625561214558</v>
      </c>
    </row>
    <row r="971" spans="1:3">
      <c r="A971" s="1">
        <v>230.9</v>
      </c>
      <c r="B971" s="1">
        <v>32822.03</v>
      </c>
      <c r="C971" s="1">
        <f t="shared" si="15"/>
        <v>0.19531028433681025</v>
      </c>
    </row>
    <row r="972" spans="1:3">
      <c r="A972" s="1">
        <v>229.9</v>
      </c>
      <c r="B972" s="1">
        <v>33003.53</v>
      </c>
      <c r="C972" s="1">
        <f t="shared" si="15"/>
        <v>0.19639031554167877</v>
      </c>
    </row>
    <row r="973" spans="1:3">
      <c r="A973" s="1">
        <v>228.9</v>
      </c>
      <c r="B973" s="1">
        <v>32805.03</v>
      </c>
      <c r="C973" s="1">
        <f t="shared" si="15"/>
        <v>0.19520912438924679</v>
      </c>
    </row>
    <row r="974" spans="1:3">
      <c r="A974" s="1">
        <v>227.9</v>
      </c>
      <c r="B974" s="1">
        <v>33025.800000000003</v>
      </c>
      <c r="C974" s="1">
        <f t="shared" si="15"/>
        <v>0.1965228350729869</v>
      </c>
    </row>
    <row r="975" spans="1:3">
      <c r="A975" s="1">
        <v>226.9</v>
      </c>
      <c r="B975" s="1">
        <v>33809</v>
      </c>
      <c r="C975" s="1">
        <f t="shared" si="15"/>
        <v>0.20118333336308625</v>
      </c>
    </row>
    <row r="976" spans="1:3">
      <c r="A976" s="1">
        <v>225.9</v>
      </c>
      <c r="B976" s="1">
        <v>34136</v>
      </c>
      <c r="C976" s="1">
        <f t="shared" si="15"/>
        <v>0.20312917470739483</v>
      </c>
    </row>
    <row r="977" spans="1:3">
      <c r="A977" s="1">
        <v>224.9</v>
      </c>
      <c r="B977" s="1">
        <v>33639.33</v>
      </c>
      <c r="C977" s="1">
        <f t="shared" si="15"/>
        <v>0.20017369758055159</v>
      </c>
    </row>
    <row r="978" spans="1:3">
      <c r="A978" s="1">
        <v>223.9</v>
      </c>
      <c r="B978" s="1">
        <v>33236.47</v>
      </c>
      <c r="C978" s="1">
        <f t="shared" si="15"/>
        <v>0.19777644484670398</v>
      </c>
    </row>
    <row r="979" spans="1:3">
      <c r="A979" s="1">
        <v>222.9</v>
      </c>
      <c r="B979" s="1">
        <v>33008.43</v>
      </c>
      <c r="C979" s="1">
        <f t="shared" si="15"/>
        <v>0.19641947340891766</v>
      </c>
    </row>
    <row r="980" spans="1:3">
      <c r="A980" s="1">
        <v>221.9</v>
      </c>
      <c r="B980" s="1">
        <v>32764.53</v>
      </c>
      <c r="C980" s="1">
        <f t="shared" si="15"/>
        <v>0.19496812569063976</v>
      </c>
    </row>
    <row r="981" spans="1:3">
      <c r="A981" s="1">
        <v>220.9</v>
      </c>
      <c r="B981" s="1">
        <v>33493.67</v>
      </c>
      <c r="C981" s="1">
        <f t="shared" si="15"/>
        <v>0.19930693534748736</v>
      </c>
    </row>
    <row r="982" spans="1:3">
      <c r="A982" s="1">
        <v>219.9</v>
      </c>
      <c r="B982" s="1">
        <v>33235.67</v>
      </c>
      <c r="C982" s="1">
        <f t="shared" si="15"/>
        <v>0.19777168437858333</v>
      </c>
    </row>
    <row r="983" spans="1:3">
      <c r="A983" s="1">
        <v>218.9</v>
      </c>
      <c r="B983" s="1">
        <v>33815.67</v>
      </c>
      <c r="C983" s="1">
        <f t="shared" si="15"/>
        <v>0.20122302376604201</v>
      </c>
    </row>
    <row r="984" spans="1:3">
      <c r="A984" s="1">
        <v>217.9</v>
      </c>
      <c r="B984" s="1">
        <v>33839.33</v>
      </c>
      <c r="C984" s="1">
        <f t="shared" si="15"/>
        <v>0.20136381461070973</v>
      </c>
    </row>
    <row r="985" spans="1:3">
      <c r="A985" s="1">
        <v>216.9</v>
      </c>
      <c r="B985" s="1">
        <v>33576.67</v>
      </c>
      <c r="C985" s="1">
        <f t="shared" si="15"/>
        <v>0.199800833915003</v>
      </c>
    </row>
    <row r="986" spans="1:3">
      <c r="A986" s="1">
        <v>215.9</v>
      </c>
      <c r="B986" s="1">
        <v>33469</v>
      </c>
      <c r="C986" s="1">
        <f t="shared" si="15"/>
        <v>0.19916013441181737</v>
      </c>
    </row>
    <row r="987" spans="1:3">
      <c r="A987" s="1">
        <v>214.9</v>
      </c>
      <c r="B987" s="1">
        <v>34052</v>
      </c>
      <c r="C987" s="1">
        <f t="shared" si="15"/>
        <v>0.2026293255547284</v>
      </c>
    </row>
    <row r="988" spans="1:3">
      <c r="A988" s="1">
        <v>213.9</v>
      </c>
      <c r="B988" s="1">
        <v>33958.67</v>
      </c>
      <c r="C988" s="1">
        <f t="shared" si="15"/>
        <v>0.20207395744260509</v>
      </c>
    </row>
    <row r="989" spans="1:3">
      <c r="A989" s="1">
        <v>212.9</v>
      </c>
      <c r="B989" s="1">
        <v>33554.67</v>
      </c>
      <c r="C989" s="1">
        <f t="shared" si="15"/>
        <v>0.1996699210416856</v>
      </c>
    </row>
    <row r="990" spans="1:3">
      <c r="A990" s="1">
        <v>211.9</v>
      </c>
      <c r="B990" s="1">
        <v>33370.67</v>
      </c>
      <c r="C990" s="1">
        <f t="shared" si="15"/>
        <v>0.1985750133739401</v>
      </c>
    </row>
    <row r="991" spans="1:3">
      <c r="A991" s="1">
        <v>210.9</v>
      </c>
      <c r="B991" s="1">
        <v>33929.67</v>
      </c>
      <c r="C991" s="1">
        <f t="shared" si="15"/>
        <v>0.20190139047323216</v>
      </c>
    </row>
    <row r="992" spans="1:3">
      <c r="A992" s="1">
        <v>209.9</v>
      </c>
      <c r="B992" s="1">
        <v>34197</v>
      </c>
      <c r="C992" s="1">
        <f t="shared" si="15"/>
        <v>0.20349216040159307</v>
      </c>
    </row>
    <row r="993" spans="1:3">
      <c r="A993" s="1">
        <v>208.9</v>
      </c>
      <c r="B993" s="1">
        <v>33897.67</v>
      </c>
      <c r="C993" s="1">
        <f t="shared" si="15"/>
        <v>0.20171097174840685</v>
      </c>
    </row>
    <row r="994" spans="1:3">
      <c r="A994" s="1">
        <v>207.9</v>
      </c>
      <c r="B994" s="1">
        <v>33426.33</v>
      </c>
      <c r="C994" s="1">
        <f t="shared" si="15"/>
        <v>0.19890622294343313</v>
      </c>
    </row>
    <row r="995" spans="1:3">
      <c r="A995" s="1">
        <v>206.9</v>
      </c>
      <c r="B995" s="1">
        <v>33591</v>
      </c>
      <c r="C995" s="1">
        <f t="shared" si="15"/>
        <v>0.19988610580021385</v>
      </c>
    </row>
    <row r="996" spans="1:3">
      <c r="A996" s="1">
        <v>205.9</v>
      </c>
      <c r="B996" s="1">
        <v>33797.33</v>
      </c>
      <c r="C996" s="1">
        <f t="shared" si="15"/>
        <v>0.20111389003437652</v>
      </c>
    </row>
    <row r="997" spans="1:3">
      <c r="A997" s="1">
        <v>204.9</v>
      </c>
      <c r="B997" s="1">
        <v>34021</v>
      </c>
      <c r="C997" s="1">
        <f t="shared" si="15"/>
        <v>0.20244485741505389</v>
      </c>
    </row>
    <row r="998" spans="1:3">
      <c r="A998" s="1">
        <v>203.9</v>
      </c>
      <c r="B998" s="1">
        <v>34221.33</v>
      </c>
      <c r="C998" s="1">
        <f t="shared" si="15"/>
        <v>0.20363693813831182</v>
      </c>
    </row>
    <row r="999" spans="1:3">
      <c r="A999" s="1">
        <v>202.9</v>
      </c>
      <c r="B999" s="1">
        <v>33966.67</v>
      </c>
      <c r="C999" s="1">
        <f t="shared" si="15"/>
        <v>0.20212156212381141</v>
      </c>
    </row>
    <row r="1000" spans="1:3">
      <c r="A1000" s="1">
        <v>201.9</v>
      </c>
      <c r="B1000" s="1">
        <v>34559</v>
      </c>
      <c r="C1000" s="1">
        <f t="shared" si="15"/>
        <v>0.20564627222617934</v>
      </c>
    </row>
    <row r="1001" spans="1:3">
      <c r="A1001" s="1">
        <v>200.9</v>
      </c>
      <c r="B1001" s="1">
        <v>34073.33</v>
      </c>
      <c r="C1001" s="1">
        <f t="shared" si="15"/>
        <v>0.20275625153599477</v>
      </c>
    </row>
    <row r="1002" spans="1:3">
      <c r="A1002" s="1">
        <v>199.9</v>
      </c>
      <c r="B1002" s="1">
        <v>34502</v>
      </c>
      <c r="C1002" s="1">
        <f t="shared" si="15"/>
        <v>0.20530708887258428</v>
      </c>
    </row>
    <row r="1003" spans="1:3">
      <c r="A1003" s="1">
        <v>198.9</v>
      </c>
      <c r="B1003" s="1">
        <v>34681.33</v>
      </c>
      <c r="C1003" s="1">
        <f t="shared" si="15"/>
        <v>0.20637420730767558</v>
      </c>
    </row>
    <row r="1004" spans="1:3">
      <c r="A1004" s="1">
        <v>197.9</v>
      </c>
      <c r="B1004" s="1">
        <v>34282</v>
      </c>
      <c r="C1004" s="1">
        <f t="shared" si="15"/>
        <v>0.20399796013941029</v>
      </c>
    </row>
    <row r="1005" spans="1:3">
      <c r="A1005" s="1">
        <v>196.9</v>
      </c>
      <c r="B1005" s="1">
        <v>34893</v>
      </c>
      <c r="C1005" s="1">
        <f t="shared" si="15"/>
        <v>0.20763376766654348</v>
      </c>
    </row>
    <row r="1006" spans="1:3">
      <c r="A1006" s="1">
        <v>195.9</v>
      </c>
      <c r="B1006" s="1">
        <v>34846</v>
      </c>
      <c r="C1006" s="1">
        <f t="shared" si="15"/>
        <v>0.2073540901644563</v>
      </c>
    </row>
    <row r="1007" spans="1:3">
      <c r="A1007" s="1">
        <v>194.9</v>
      </c>
      <c r="B1007" s="1">
        <v>34757.33</v>
      </c>
      <c r="C1007" s="1">
        <f t="shared" si="15"/>
        <v>0.20682645177913569</v>
      </c>
    </row>
    <row r="1008" spans="1:3">
      <c r="A1008" s="1">
        <v>193.9</v>
      </c>
      <c r="B1008" s="1">
        <v>34838.67</v>
      </c>
      <c r="C1008" s="1">
        <f t="shared" si="15"/>
        <v>0.20731047237530101</v>
      </c>
    </row>
    <row r="1009" spans="1:3">
      <c r="A1009" s="1">
        <v>192.9</v>
      </c>
      <c r="B1009" s="1">
        <v>34757</v>
      </c>
      <c r="C1009" s="1">
        <f t="shared" si="15"/>
        <v>0.20682448808603593</v>
      </c>
    </row>
    <row r="1010" spans="1:3">
      <c r="A1010" s="1">
        <v>191.9</v>
      </c>
      <c r="B1010" s="1">
        <v>34900</v>
      </c>
      <c r="C1010" s="1">
        <f t="shared" si="15"/>
        <v>0.20767542176259901</v>
      </c>
    </row>
    <row r="1011" spans="1:3">
      <c r="A1011" s="1">
        <v>190.9</v>
      </c>
      <c r="B1011" s="1">
        <v>34796.67</v>
      </c>
      <c r="C1011" s="1">
        <f t="shared" si="15"/>
        <v>0.20706054779896779</v>
      </c>
    </row>
    <row r="1012" spans="1:3">
      <c r="A1012" s="1">
        <v>189.9</v>
      </c>
      <c r="B1012" s="1">
        <v>35066.33</v>
      </c>
      <c r="C1012" s="1">
        <f t="shared" si="15"/>
        <v>0.20866518259073005</v>
      </c>
    </row>
    <row r="1013" spans="1:3">
      <c r="A1013" s="1">
        <v>188.9</v>
      </c>
      <c r="B1013" s="1">
        <v>34875.67</v>
      </c>
      <c r="C1013" s="1">
        <f t="shared" si="15"/>
        <v>0.20753064402588026</v>
      </c>
    </row>
    <row r="1014" spans="1:3">
      <c r="A1014" s="1">
        <v>187.9</v>
      </c>
      <c r="B1014" s="1">
        <v>34793.33</v>
      </c>
      <c r="C1014" s="1">
        <f t="shared" si="15"/>
        <v>0.20704067284456418</v>
      </c>
    </row>
    <row r="1015" spans="1:3">
      <c r="A1015" s="1">
        <v>186.9</v>
      </c>
      <c r="B1015" s="1">
        <v>35298.67</v>
      </c>
      <c r="C1015" s="1">
        <f t="shared" si="15"/>
        <v>0.21004774154466477</v>
      </c>
    </row>
    <row r="1016" spans="1:3">
      <c r="A1016" s="1">
        <v>185.9</v>
      </c>
      <c r="B1016" s="1">
        <v>35345.33</v>
      </c>
      <c r="C1016" s="1">
        <f t="shared" si="15"/>
        <v>0.21032539584780069</v>
      </c>
    </row>
    <row r="1017" spans="1:3">
      <c r="A1017" s="1">
        <v>184.9</v>
      </c>
      <c r="B1017" s="1">
        <v>35557.33</v>
      </c>
      <c r="C1017" s="1">
        <f t="shared" si="15"/>
        <v>0.21158691989976833</v>
      </c>
    </row>
    <row r="1018" spans="1:3">
      <c r="A1018" s="1">
        <v>183.9</v>
      </c>
      <c r="B1018" s="1">
        <v>35359.67</v>
      </c>
      <c r="C1018" s="1">
        <f t="shared" si="15"/>
        <v>0.210410727238863</v>
      </c>
    </row>
    <row r="1019" spans="1:3">
      <c r="A1019" s="1">
        <v>182.9</v>
      </c>
      <c r="B1019" s="1">
        <v>35332</v>
      </c>
      <c r="C1019" s="1">
        <f t="shared" si="15"/>
        <v>0.21024607454774064</v>
      </c>
    </row>
    <row r="1020" spans="1:3">
      <c r="A1020" s="1">
        <v>181.9</v>
      </c>
      <c r="B1020" s="1">
        <v>35125.33</v>
      </c>
      <c r="C1020" s="1">
        <f t="shared" si="15"/>
        <v>0.2090162671146267</v>
      </c>
    </row>
    <row r="1021" spans="1:3">
      <c r="A1021" s="1">
        <v>180.9</v>
      </c>
      <c r="B1021" s="1">
        <v>35245</v>
      </c>
      <c r="C1021" s="1">
        <f t="shared" si="15"/>
        <v>0.20972837363962185</v>
      </c>
    </row>
    <row r="1022" spans="1:3">
      <c r="A1022" s="1">
        <v>179.9</v>
      </c>
      <c r="B1022" s="1">
        <v>35742.33</v>
      </c>
      <c r="C1022" s="1">
        <f t="shared" si="15"/>
        <v>0.21268777815266462</v>
      </c>
    </row>
    <row r="1023" spans="1:3">
      <c r="A1023" s="1">
        <v>178.9</v>
      </c>
      <c r="B1023" s="1">
        <v>35524.33</v>
      </c>
      <c r="C1023" s="1">
        <f t="shared" si="15"/>
        <v>0.21139055058979225</v>
      </c>
    </row>
    <row r="1024" spans="1:3">
      <c r="A1024" s="1">
        <v>177.9</v>
      </c>
      <c r="B1024" s="1">
        <v>35139</v>
      </c>
      <c r="C1024" s="1">
        <f t="shared" si="15"/>
        <v>0.20909761161363802</v>
      </c>
    </row>
    <row r="1025" spans="1:3">
      <c r="A1025" s="1">
        <v>176.9</v>
      </c>
      <c r="B1025" s="1">
        <v>35611</v>
      </c>
      <c r="C1025" s="1">
        <f t="shared" si="15"/>
        <v>0.21190628780481127</v>
      </c>
    </row>
    <row r="1026" spans="1:3">
      <c r="A1026" s="1">
        <v>175.9</v>
      </c>
      <c r="B1026" s="1">
        <v>35858.67</v>
      </c>
      <c r="C1026" s="1">
        <f t="shared" si="15"/>
        <v>0.21338006922910763</v>
      </c>
    </row>
    <row r="1027" spans="1:3">
      <c r="A1027" s="1">
        <v>174.9</v>
      </c>
      <c r="B1027" s="1">
        <v>35926</v>
      </c>
      <c r="C1027" s="1">
        <f t="shared" ref="C1027:C1090" si="16">B1027/$C$1</f>
        <v>0.21378072212731036</v>
      </c>
    </row>
    <row r="1028" spans="1:3">
      <c r="A1028" s="1">
        <v>173.9</v>
      </c>
      <c r="B1028" s="1">
        <v>35686.67</v>
      </c>
      <c r="C1028" s="1">
        <f t="shared" si="16"/>
        <v>0.21235656858317159</v>
      </c>
    </row>
    <row r="1029" spans="1:3">
      <c r="A1029" s="1">
        <v>172.9</v>
      </c>
      <c r="B1029" s="1">
        <v>35533.67</v>
      </c>
      <c r="C1029" s="1">
        <f t="shared" si="16"/>
        <v>0.2114461290551006</v>
      </c>
    </row>
    <row r="1030" spans="1:3">
      <c r="A1030" s="1">
        <v>171.9</v>
      </c>
      <c r="B1030" s="1">
        <v>35912</v>
      </c>
      <c r="C1030" s="1">
        <f t="shared" si="16"/>
        <v>0.21369741393519931</v>
      </c>
    </row>
    <row r="1031" spans="1:3">
      <c r="A1031" s="1">
        <v>170.9</v>
      </c>
      <c r="B1031" s="1">
        <v>35319.33</v>
      </c>
      <c r="C1031" s="1">
        <f t="shared" si="16"/>
        <v>0.21017068063388014</v>
      </c>
    </row>
    <row r="1032" spans="1:3">
      <c r="A1032" s="1">
        <v>169.9</v>
      </c>
      <c r="B1032" s="1">
        <v>36003.33</v>
      </c>
      <c r="C1032" s="1">
        <f t="shared" si="16"/>
        <v>0.21424088087702103</v>
      </c>
    </row>
    <row r="1033" spans="1:3">
      <c r="A1033" s="1">
        <v>168.9</v>
      </c>
      <c r="B1033" s="1">
        <v>36303.67</v>
      </c>
      <c r="C1033" s="1">
        <f t="shared" si="16"/>
        <v>0.21602807962120954</v>
      </c>
    </row>
    <row r="1034" spans="1:3">
      <c r="A1034" s="1">
        <v>167.9</v>
      </c>
      <c r="B1034" s="1">
        <v>36524.67</v>
      </c>
      <c r="C1034" s="1">
        <f t="shared" si="16"/>
        <v>0.21734315893953429</v>
      </c>
    </row>
    <row r="1035" spans="1:3">
      <c r="A1035" s="1">
        <v>166.9</v>
      </c>
      <c r="B1035" s="1">
        <v>36831.33</v>
      </c>
      <c r="C1035" s="1">
        <f t="shared" si="16"/>
        <v>0.21916796538187583</v>
      </c>
    </row>
    <row r="1036" spans="1:3">
      <c r="A1036" s="1">
        <v>165.9</v>
      </c>
      <c r="B1036" s="1">
        <v>36738.67</v>
      </c>
      <c r="C1036" s="1">
        <f t="shared" si="16"/>
        <v>0.21861658416180352</v>
      </c>
    </row>
    <row r="1037" spans="1:3">
      <c r="A1037" s="1">
        <v>164.9</v>
      </c>
      <c r="B1037" s="1">
        <v>37114</v>
      </c>
      <c r="C1037" s="1">
        <f t="shared" si="16"/>
        <v>0.22085001728644985</v>
      </c>
    </row>
    <row r="1038" spans="1:3">
      <c r="A1038" s="1">
        <v>163.9</v>
      </c>
      <c r="B1038" s="1">
        <v>37684</v>
      </c>
      <c r="C1038" s="1">
        <f t="shared" si="16"/>
        <v>0.22424185082240061</v>
      </c>
    </row>
    <row r="1039" spans="1:3">
      <c r="A1039" s="1">
        <v>162.9</v>
      </c>
      <c r="B1039" s="1">
        <v>38469.67</v>
      </c>
      <c r="C1039" s="1">
        <f t="shared" si="16"/>
        <v>0.2289170470578224</v>
      </c>
    </row>
    <row r="1040" spans="1:3">
      <c r="A1040" s="1">
        <v>161.9</v>
      </c>
      <c r="B1040" s="1">
        <v>38039</v>
      </c>
      <c r="C1040" s="1">
        <f t="shared" si="16"/>
        <v>0.22635430855093133</v>
      </c>
    </row>
    <row r="1041" spans="1:3">
      <c r="A1041" s="1">
        <v>160.9</v>
      </c>
      <c r="B1041" s="1">
        <v>37587</v>
      </c>
      <c r="C1041" s="1">
        <f t="shared" si="16"/>
        <v>0.22366464406277389</v>
      </c>
    </row>
    <row r="1042" spans="1:3">
      <c r="A1042" s="1">
        <v>159.9</v>
      </c>
      <c r="B1042" s="1">
        <v>37094</v>
      </c>
      <c r="C1042" s="1">
        <f t="shared" si="16"/>
        <v>0.22073100558343403</v>
      </c>
    </row>
    <row r="1043" spans="1:3">
      <c r="A1043" s="1">
        <v>158.9</v>
      </c>
      <c r="B1043" s="1">
        <v>36997.33</v>
      </c>
      <c r="C1043" s="1">
        <f t="shared" si="16"/>
        <v>0.22015576251690711</v>
      </c>
    </row>
    <row r="1044" spans="1:3">
      <c r="A1044" s="1">
        <v>157.9</v>
      </c>
      <c r="B1044" s="1">
        <v>36344</v>
      </c>
      <c r="C1044" s="1">
        <f t="shared" si="16"/>
        <v>0.21626806672034093</v>
      </c>
    </row>
    <row r="1045" spans="1:3">
      <c r="A1045" s="1">
        <v>156.9</v>
      </c>
      <c r="B1045" s="1">
        <v>36663</v>
      </c>
      <c r="C1045" s="1">
        <f t="shared" si="16"/>
        <v>0.2181663033834432</v>
      </c>
    </row>
    <row r="1046" spans="1:3">
      <c r="A1046" s="1">
        <v>155.9</v>
      </c>
      <c r="B1046" s="1">
        <v>37182</v>
      </c>
      <c r="C1046" s="1">
        <f t="shared" si="16"/>
        <v>0.22125465707670361</v>
      </c>
    </row>
    <row r="1047" spans="1:3">
      <c r="A1047" s="1">
        <v>154.9</v>
      </c>
      <c r="B1047" s="1">
        <v>37459.67</v>
      </c>
      <c r="C1047" s="1">
        <f t="shared" si="16"/>
        <v>0.22290695605552369</v>
      </c>
    </row>
    <row r="1048" spans="1:3">
      <c r="A1048" s="1">
        <v>153.9</v>
      </c>
      <c r="B1048" s="1">
        <v>37506.33</v>
      </c>
      <c r="C1048" s="1">
        <f t="shared" si="16"/>
        <v>0.22318461035865961</v>
      </c>
    </row>
    <row r="1049" spans="1:3">
      <c r="A1049" s="1">
        <v>152.9</v>
      </c>
      <c r="B1049" s="1">
        <v>37684</v>
      </c>
      <c r="C1049" s="1">
        <f t="shared" si="16"/>
        <v>0.22424185082240061</v>
      </c>
    </row>
    <row r="1050" spans="1:3">
      <c r="A1050" s="1">
        <v>151.9</v>
      </c>
      <c r="B1050" s="1">
        <v>37954.33</v>
      </c>
      <c r="C1050" s="1">
        <f t="shared" si="16"/>
        <v>0.2258504725062139</v>
      </c>
    </row>
    <row r="1051" spans="1:3">
      <c r="A1051" s="1">
        <v>150.9</v>
      </c>
      <c r="B1051" s="1">
        <v>37996.67</v>
      </c>
      <c r="C1051" s="1">
        <f t="shared" si="16"/>
        <v>0.22610242028149835</v>
      </c>
    </row>
    <row r="1052" spans="1:3">
      <c r="A1052" s="1">
        <v>149.9</v>
      </c>
      <c r="B1052" s="1">
        <v>38211.33</v>
      </c>
      <c r="C1052" s="1">
        <f t="shared" si="16"/>
        <v>0.22737977288996714</v>
      </c>
    </row>
    <row r="1053" spans="1:3">
      <c r="A1053" s="1">
        <v>148.9</v>
      </c>
      <c r="B1053" s="1">
        <v>37728.33</v>
      </c>
      <c r="C1053" s="1">
        <f t="shared" si="16"/>
        <v>0.22450564026213518</v>
      </c>
    </row>
    <row r="1054" spans="1:3">
      <c r="A1054" s="1">
        <v>147.9</v>
      </c>
      <c r="B1054" s="1">
        <v>38194.67</v>
      </c>
      <c r="C1054" s="1">
        <f t="shared" si="16"/>
        <v>0.22728063614135494</v>
      </c>
    </row>
    <row r="1055" spans="1:3">
      <c r="A1055" s="1">
        <v>146.9</v>
      </c>
      <c r="B1055" s="1">
        <v>38158.33</v>
      </c>
      <c r="C1055" s="1">
        <f t="shared" si="16"/>
        <v>0.22706439187697522</v>
      </c>
    </row>
    <row r="1056" spans="1:3">
      <c r="A1056" s="1">
        <v>145.9</v>
      </c>
      <c r="B1056" s="1">
        <v>37997</v>
      </c>
      <c r="C1056" s="1">
        <f t="shared" si="16"/>
        <v>0.22610438397459812</v>
      </c>
    </row>
    <row r="1057" spans="1:3">
      <c r="A1057" s="1">
        <v>144.9</v>
      </c>
      <c r="B1057" s="1">
        <v>38265.33</v>
      </c>
      <c r="C1057" s="1">
        <f t="shared" si="16"/>
        <v>0.22770110448810985</v>
      </c>
    </row>
    <row r="1058" spans="1:3">
      <c r="A1058" s="1">
        <v>143.9</v>
      </c>
      <c r="B1058" s="1">
        <v>38050.67</v>
      </c>
      <c r="C1058" s="1">
        <f t="shared" si="16"/>
        <v>0.22642375187964106</v>
      </c>
    </row>
    <row r="1059" spans="1:3">
      <c r="A1059" s="1">
        <v>142.9</v>
      </c>
      <c r="B1059" s="1">
        <v>38284.33</v>
      </c>
      <c r="C1059" s="1">
        <f t="shared" si="16"/>
        <v>0.22781416560597487</v>
      </c>
    </row>
    <row r="1060" spans="1:3">
      <c r="A1060" s="1">
        <v>141.9</v>
      </c>
      <c r="B1060" s="1">
        <v>38724.33</v>
      </c>
      <c r="C1060" s="1">
        <f t="shared" si="16"/>
        <v>0.23043242307232281</v>
      </c>
    </row>
    <row r="1061" spans="1:3">
      <c r="A1061" s="1">
        <v>140.9</v>
      </c>
      <c r="B1061" s="1">
        <v>38913.33</v>
      </c>
      <c r="C1061" s="1">
        <f t="shared" si="16"/>
        <v>0.23155708366582228</v>
      </c>
    </row>
    <row r="1062" spans="1:3">
      <c r="A1062" s="1">
        <v>139.9</v>
      </c>
      <c r="B1062" s="1">
        <v>38923.67</v>
      </c>
      <c r="C1062" s="1">
        <f t="shared" si="16"/>
        <v>0.23161861271628142</v>
      </c>
    </row>
    <row r="1063" spans="1:3">
      <c r="A1063" s="1">
        <v>138.9</v>
      </c>
      <c r="B1063" s="1">
        <v>38709.33</v>
      </c>
      <c r="C1063" s="1">
        <f t="shared" si="16"/>
        <v>0.23034316429506094</v>
      </c>
    </row>
    <row r="1064" spans="1:3">
      <c r="A1064" s="1">
        <v>137.9</v>
      </c>
      <c r="B1064" s="1">
        <v>39016</v>
      </c>
      <c r="C1064" s="1">
        <f t="shared" si="16"/>
        <v>0.23216803024325394</v>
      </c>
    </row>
    <row r="1065" spans="1:3">
      <c r="A1065" s="1">
        <v>136.9</v>
      </c>
      <c r="B1065" s="1">
        <v>39075</v>
      </c>
      <c r="C1065" s="1">
        <f t="shared" si="16"/>
        <v>0.23251911476715062</v>
      </c>
    </row>
    <row r="1066" spans="1:3">
      <c r="A1066" s="1">
        <v>135.9</v>
      </c>
      <c r="B1066" s="1">
        <v>39777.33</v>
      </c>
      <c r="C1066" s="1">
        <f t="shared" si="16"/>
        <v>0.23669838923610553</v>
      </c>
    </row>
    <row r="1067" spans="1:3">
      <c r="A1067" s="1">
        <v>134.9</v>
      </c>
      <c r="B1067" s="1">
        <v>39406.67</v>
      </c>
      <c r="C1067" s="1">
        <f t="shared" si="16"/>
        <v>0.23449274534411338</v>
      </c>
    </row>
    <row r="1068" spans="1:3">
      <c r="A1068" s="1">
        <v>133.9</v>
      </c>
      <c r="B1068" s="1">
        <v>39637</v>
      </c>
      <c r="C1068" s="1">
        <f t="shared" si="16"/>
        <v>0.23586334362189504</v>
      </c>
    </row>
    <row r="1069" spans="1:3">
      <c r="A1069" s="1">
        <v>132.9</v>
      </c>
      <c r="B1069" s="1">
        <v>39875.67</v>
      </c>
      <c r="C1069" s="1">
        <f t="shared" si="16"/>
        <v>0.23728356977983428</v>
      </c>
    </row>
    <row r="1070" spans="1:3">
      <c r="A1070" s="1">
        <v>131.9</v>
      </c>
      <c r="B1070" s="1">
        <v>39048.33</v>
      </c>
      <c r="C1070" s="1">
        <f t="shared" si="16"/>
        <v>0.23236041266117904</v>
      </c>
    </row>
    <row r="1071" spans="1:3">
      <c r="A1071" s="1">
        <v>130.9</v>
      </c>
      <c r="B1071" s="1">
        <v>39801.67</v>
      </c>
      <c r="C1071" s="1">
        <f t="shared" si="16"/>
        <v>0.23684322647867576</v>
      </c>
    </row>
    <row r="1072" spans="1:3">
      <c r="A1072" s="1">
        <v>129.9</v>
      </c>
      <c r="B1072" s="1">
        <v>39750.33</v>
      </c>
      <c r="C1072" s="1">
        <f t="shared" si="16"/>
        <v>0.23653772343703416</v>
      </c>
    </row>
    <row r="1073" spans="1:3">
      <c r="A1073" s="1">
        <v>128.9</v>
      </c>
      <c r="B1073" s="1">
        <v>40449.67</v>
      </c>
      <c r="C1073" s="1">
        <f t="shared" si="16"/>
        <v>0.24069920565638819</v>
      </c>
    </row>
    <row r="1074" spans="1:3">
      <c r="A1074" s="1">
        <v>127.9</v>
      </c>
      <c r="B1074" s="1">
        <v>40324.33</v>
      </c>
      <c r="C1074" s="1">
        <f t="shared" si="16"/>
        <v>0.2399533593135881</v>
      </c>
    </row>
    <row r="1075" spans="1:3">
      <c r="A1075" s="1">
        <v>126.9</v>
      </c>
      <c r="B1075" s="1">
        <v>40401</v>
      </c>
      <c r="C1075" s="1">
        <f t="shared" si="16"/>
        <v>0.24040959067709922</v>
      </c>
    </row>
    <row r="1076" spans="1:3">
      <c r="A1076" s="1">
        <v>125.9</v>
      </c>
      <c r="B1076" s="1">
        <v>40853</v>
      </c>
      <c r="C1076" s="1">
        <f t="shared" si="16"/>
        <v>0.24309925516525666</v>
      </c>
    </row>
    <row r="1077" spans="1:3">
      <c r="A1077" s="1">
        <v>124.9</v>
      </c>
      <c r="B1077" s="1">
        <v>40722.33</v>
      </c>
      <c r="C1077" s="1">
        <f t="shared" si="16"/>
        <v>0.24232169220360283</v>
      </c>
    </row>
    <row r="1078" spans="1:3">
      <c r="A1078" s="1">
        <v>123.9</v>
      </c>
      <c r="B1078" s="1">
        <v>40912.67</v>
      </c>
      <c r="C1078" s="1">
        <f t="shared" si="16"/>
        <v>0.24345432658120433</v>
      </c>
    </row>
    <row r="1079" spans="1:3">
      <c r="A1079" s="1">
        <v>122.9</v>
      </c>
      <c r="B1079" s="1">
        <v>41309.67</v>
      </c>
      <c r="C1079" s="1">
        <f t="shared" si="16"/>
        <v>0.2458167088860683</v>
      </c>
    </row>
    <row r="1080" spans="1:3">
      <c r="A1080" s="1">
        <v>121.9</v>
      </c>
      <c r="B1080" s="1">
        <v>41607.33</v>
      </c>
      <c r="C1080" s="1">
        <f t="shared" si="16"/>
        <v>0.24758796006205269</v>
      </c>
    </row>
    <row r="1081" spans="1:3">
      <c r="A1081" s="1">
        <v>120.9</v>
      </c>
      <c r="B1081" s="1">
        <v>41742.67</v>
      </c>
      <c r="C1081" s="1">
        <f t="shared" si="16"/>
        <v>0.24839331225636072</v>
      </c>
    </row>
    <row r="1082" spans="1:3">
      <c r="A1082" s="1">
        <v>119.9</v>
      </c>
      <c r="B1082" s="1">
        <v>42256.67</v>
      </c>
      <c r="C1082" s="1">
        <f t="shared" si="16"/>
        <v>0.25145191302386716</v>
      </c>
    </row>
    <row r="1083" spans="1:3">
      <c r="A1083" s="1">
        <v>118.9</v>
      </c>
      <c r="B1083" s="1">
        <v>42613</v>
      </c>
      <c r="C1083" s="1">
        <f t="shared" si="16"/>
        <v>0.25357228503064849</v>
      </c>
    </row>
    <row r="1084" spans="1:3">
      <c r="A1084" s="1">
        <v>117.9</v>
      </c>
      <c r="B1084" s="1">
        <v>42691.67</v>
      </c>
      <c r="C1084" s="1">
        <f t="shared" si="16"/>
        <v>0.25404041756446116</v>
      </c>
    </row>
    <row r="1085" spans="1:3">
      <c r="A1085" s="1">
        <v>116.9</v>
      </c>
      <c r="B1085" s="1">
        <v>43084.67</v>
      </c>
      <c r="C1085" s="1">
        <f t="shared" si="16"/>
        <v>0.25637899752872195</v>
      </c>
    </row>
    <row r="1086" spans="1:3">
      <c r="A1086" s="1">
        <v>115.9</v>
      </c>
      <c r="B1086" s="1">
        <v>43513</v>
      </c>
      <c r="C1086" s="1">
        <f t="shared" si="16"/>
        <v>0.2589278116663602</v>
      </c>
    </row>
    <row r="1087" spans="1:3">
      <c r="A1087" s="1">
        <v>114.9</v>
      </c>
      <c r="B1087" s="1">
        <v>43454.67</v>
      </c>
      <c r="C1087" s="1">
        <f t="shared" si="16"/>
        <v>0.25858071403451455</v>
      </c>
    </row>
    <row r="1088" spans="1:3">
      <c r="A1088" s="1">
        <v>113.9</v>
      </c>
      <c r="B1088" s="1">
        <v>43662</v>
      </c>
      <c r="C1088" s="1">
        <f t="shared" si="16"/>
        <v>0.25981444885382804</v>
      </c>
    </row>
    <row r="1089" spans="1:3">
      <c r="A1089" s="1">
        <v>112.9</v>
      </c>
      <c r="B1089" s="1">
        <v>44138</v>
      </c>
      <c r="C1089" s="1">
        <f t="shared" si="16"/>
        <v>0.26264692738560447</v>
      </c>
    </row>
    <row r="1090" spans="1:3">
      <c r="A1090" s="1">
        <v>111.9</v>
      </c>
      <c r="B1090" s="1">
        <v>44518.67</v>
      </c>
      <c r="C1090" s="1">
        <f t="shared" si="16"/>
        <v>0.264912136634956</v>
      </c>
    </row>
    <row r="1091" spans="1:3">
      <c r="A1091" s="1">
        <v>110.9</v>
      </c>
      <c r="B1091" s="1">
        <v>44337.33</v>
      </c>
      <c r="C1091" s="1">
        <f t="shared" ref="C1091:C1154" si="17">B1091/$C$1</f>
        <v>0.26383305752371161</v>
      </c>
    </row>
    <row r="1092" spans="1:3">
      <c r="A1092" s="1">
        <v>109.9</v>
      </c>
      <c r="B1092" s="1">
        <v>45245.33</v>
      </c>
      <c r="C1092" s="1">
        <f t="shared" si="17"/>
        <v>0.26923618884062961</v>
      </c>
    </row>
    <row r="1093" spans="1:3">
      <c r="A1093" s="1">
        <v>108.9</v>
      </c>
      <c r="B1093" s="1">
        <v>44953</v>
      </c>
      <c r="C1093" s="1">
        <f t="shared" si="17"/>
        <v>0.26749665428349895</v>
      </c>
    </row>
    <row r="1094" spans="1:3">
      <c r="A1094" s="1">
        <v>107.9</v>
      </c>
      <c r="B1094" s="1">
        <v>45014.33</v>
      </c>
      <c r="C1094" s="1">
        <f t="shared" si="17"/>
        <v>0.26786160367079698</v>
      </c>
    </row>
    <row r="1095" spans="1:3">
      <c r="A1095" s="1">
        <v>106.9</v>
      </c>
      <c r="B1095" s="1">
        <v>44428.33</v>
      </c>
      <c r="C1095" s="1">
        <f t="shared" si="17"/>
        <v>0.26437456077243354</v>
      </c>
    </row>
    <row r="1096" spans="1:3">
      <c r="A1096" s="1">
        <v>105.9</v>
      </c>
      <c r="B1096" s="1">
        <v>43881.33</v>
      </c>
      <c r="C1096" s="1">
        <f t="shared" si="17"/>
        <v>0.261119590694951</v>
      </c>
    </row>
    <row r="1097" spans="1:3">
      <c r="A1097" s="1">
        <v>104.9</v>
      </c>
      <c r="B1097" s="1">
        <v>44384.33</v>
      </c>
      <c r="C1097" s="1">
        <f t="shared" si="17"/>
        <v>0.26411273502579874</v>
      </c>
    </row>
    <row r="1098" spans="1:3">
      <c r="A1098" s="1">
        <v>103.9</v>
      </c>
      <c r="B1098" s="1">
        <v>44496.67</v>
      </c>
      <c r="C1098" s="1">
        <f t="shared" si="17"/>
        <v>0.2647812237616386</v>
      </c>
    </row>
    <row r="1099" spans="1:3">
      <c r="A1099" s="1">
        <v>102.9</v>
      </c>
      <c r="B1099" s="1">
        <v>42823.33</v>
      </c>
      <c r="C1099" s="1">
        <f t="shared" si="17"/>
        <v>0.25482387160541431</v>
      </c>
    </row>
    <row r="1100" spans="1:3">
      <c r="A1100" s="1">
        <v>101.9</v>
      </c>
      <c r="B1100" s="1">
        <v>41847.67</v>
      </c>
      <c r="C1100" s="1">
        <f t="shared" si="17"/>
        <v>0.24901812369719373</v>
      </c>
    </row>
    <row r="1101" spans="1:3">
      <c r="A1101" s="1">
        <v>100.9</v>
      </c>
      <c r="B1101" s="1">
        <v>42468.67</v>
      </c>
      <c r="C1101" s="1">
        <f t="shared" si="17"/>
        <v>0.25271343707583482</v>
      </c>
    </row>
    <row r="1102" spans="1:3">
      <c r="A1102" s="1">
        <v>99.9</v>
      </c>
      <c r="B1102" s="1">
        <v>42455.67</v>
      </c>
      <c r="C1102" s="1">
        <f t="shared" si="17"/>
        <v>0.25263607946887456</v>
      </c>
    </row>
    <row r="1103" spans="1:3">
      <c r="A1103" s="1">
        <v>98.9</v>
      </c>
      <c r="B1103" s="1">
        <v>40148</v>
      </c>
      <c r="C1103" s="1">
        <f t="shared" si="17"/>
        <v>0.23890409263394916</v>
      </c>
    </row>
    <row r="1104" spans="1:3">
      <c r="A1104" s="1">
        <v>97.9</v>
      </c>
      <c r="B1104" s="1">
        <v>38725.33</v>
      </c>
      <c r="C1104" s="1">
        <f t="shared" si="17"/>
        <v>0.23043837365747361</v>
      </c>
    </row>
    <row r="1105" spans="1:3">
      <c r="A1105" s="1">
        <v>96.9</v>
      </c>
      <c r="B1105" s="1">
        <v>37071.33</v>
      </c>
      <c r="C1105" s="1">
        <f t="shared" si="17"/>
        <v>0.2205961058180656</v>
      </c>
    </row>
    <row r="1106" spans="1:3">
      <c r="A1106" s="1">
        <v>95.9</v>
      </c>
      <c r="B1106" s="1">
        <v>35600</v>
      </c>
      <c r="C1106" s="1">
        <f t="shared" si="17"/>
        <v>0.21184083136815257</v>
      </c>
    </row>
    <row r="1107" spans="1:3">
      <c r="A1107" s="1">
        <v>94.9</v>
      </c>
      <c r="B1107" s="1">
        <v>35626</v>
      </c>
      <c r="C1107" s="1">
        <f t="shared" si="17"/>
        <v>0.21199554658207315</v>
      </c>
    </row>
    <row r="1108" spans="1:3">
      <c r="A1108" s="1">
        <v>93.9</v>
      </c>
      <c r="B1108" s="1">
        <v>35590.33</v>
      </c>
      <c r="C1108" s="1">
        <f t="shared" si="17"/>
        <v>0.21178328920974443</v>
      </c>
    </row>
    <row r="1109" spans="1:3">
      <c r="A1109" s="1">
        <v>92.9</v>
      </c>
      <c r="B1109" s="1">
        <v>34582.33</v>
      </c>
      <c r="C1109" s="1">
        <f t="shared" si="17"/>
        <v>0.2057850993777473</v>
      </c>
    </row>
    <row r="1110" spans="1:3">
      <c r="A1110" s="1">
        <v>91.9</v>
      </c>
      <c r="B1110" s="1">
        <v>34912.33</v>
      </c>
      <c r="C1110" s="1">
        <f t="shared" si="17"/>
        <v>0.20774879247750827</v>
      </c>
    </row>
    <row r="1111" spans="1:3">
      <c r="A1111" s="1">
        <v>90.9</v>
      </c>
      <c r="B1111" s="1">
        <v>36823.33</v>
      </c>
      <c r="C1111" s="1">
        <f t="shared" si="17"/>
        <v>0.21912036070066951</v>
      </c>
    </row>
    <row r="1112" spans="1:3">
      <c r="A1112" s="1">
        <v>89.9</v>
      </c>
      <c r="B1112" s="1">
        <v>41834.67</v>
      </c>
      <c r="C1112" s="1">
        <f t="shared" si="17"/>
        <v>0.24894076609023347</v>
      </c>
    </row>
    <row r="1113" spans="1:3">
      <c r="A1113" s="1">
        <v>88.9</v>
      </c>
      <c r="B1113" s="1">
        <v>69634.67</v>
      </c>
      <c r="C1113" s="1">
        <f t="shared" si="17"/>
        <v>0.41436703328221774</v>
      </c>
    </row>
    <row r="1114" spans="1:3">
      <c r="A1114" s="1">
        <v>87.9</v>
      </c>
      <c r="B1114" s="1">
        <v>146426.29999999999</v>
      </c>
      <c r="C1114" s="1">
        <f t="shared" si="17"/>
        <v>0.87132216646523919</v>
      </c>
    </row>
    <row r="1115" spans="1:3">
      <c r="A1115" s="1">
        <v>86.9</v>
      </c>
      <c r="B1115" s="1">
        <v>93806</v>
      </c>
      <c r="C1115" s="1">
        <f t="shared" si="17"/>
        <v>0.55820059065508199</v>
      </c>
    </row>
    <row r="1116" spans="1:3">
      <c r="A1116" s="1">
        <v>85.9</v>
      </c>
      <c r="B1116" s="1">
        <v>52302.33</v>
      </c>
      <c r="C1116" s="1">
        <f t="shared" si="17"/>
        <v>0.31122946824976033</v>
      </c>
    </row>
    <row r="1117" spans="1:3">
      <c r="A1117" s="1">
        <v>84.9</v>
      </c>
      <c r="B1117" s="1">
        <v>107060</v>
      </c>
      <c r="C1117" s="1">
        <f t="shared" si="17"/>
        <v>0.63706964624366336</v>
      </c>
    </row>
    <row r="1118" spans="1:3">
      <c r="A1118" s="1">
        <v>83.9</v>
      </c>
      <c r="B1118" s="1">
        <v>168050.7</v>
      </c>
      <c r="C1118" s="1">
        <f t="shared" si="17"/>
        <v>1</v>
      </c>
    </row>
    <row r="1119" spans="1:3">
      <c r="A1119" s="1">
        <v>82.9</v>
      </c>
      <c r="B1119" s="1">
        <v>65463.33</v>
      </c>
      <c r="C1119" s="1">
        <f t="shared" si="17"/>
        <v>0.38954511941931808</v>
      </c>
    </row>
    <row r="1120" spans="1:3">
      <c r="A1120" s="1">
        <v>81.900000000000006</v>
      </c>
      <c r="B1120" s="1">
        <v>26779.8</v>
      </c>
      <c r="C1120" s="1">
        <f t="shared" si="17"/>
        <v>0.15935548022114754</v>
      </c>
    </row>
    <row r="1121" spans="1:3">
      <c r="A1121" s="1">
        <v>80.900000000000006</v>
      </c>
      <c r="B1121" s="1">
        <v>21063.1</v>
      </c>
      <c r="C1121" s="1">
        <f t="shared" si="17"/>
        <v>0.12533777008962174</v>
      </c>
    </row>
    <row r="1122" spans="1:3">
      <c r="A1122" s="1">
        <v>79.900000000000006</v>
      </c>
      <c r="B1122" s="1">
        <v>19439.97</v>
      </c>
      <c r="C1122" s="1">
        <f t="shared" si="17"/>
        <v>0.11567919681381869</v>
      </c>
    </row>
    <row r="1123" spans="1:3">
      <c r="A1123" s="1">
        <v>78.900000000000006</v>
      </c>
      <c r="B1123" s="1">
        <v>21823.07</v>
      </c>
      <c r="C1123" s="1">
        <f t="shared" si="17"/>
        <v>0.12986003628666823</v>
      </c>
    </row>
    <row r="1124" spans="1:3">
      <c r="A1124" s="1">
        <v>77.900000000000006</v>
      </c>
      <c r="B1124" s="1">
        <v>25115.03</v>
      </c>
      <c r="C1124" s="1">
        <f t="shared" si="17"/>
        <v>0.14944912457966553</v>
      </c>
    </row>
    <row r="1125" spans="1:3">
      <c r="A1125" s="1">
        <v>76.900000000000006</v>
      </c>
      <c r="B1125" s="1">
        <v>21518.73</v>
      </c>
      <c r="C1125" s="1">
        <f t="shared" si="17"/>
        <v>0.12804903520187658</v>
      </c>
    </row>
    <row r="1126" spans="1:3">
      <c r="A1126" s="1">
        <v>75.900000000000006</v>
      </c>
      <c r="B1126" s="1">
        <v>21648.7</v>
      </c>
      <c r="C1126" s="1">
        <f t="shared" si="17"/>
        <v>0.12882243275392485</v>
      </c>
    </row>
    <row r="1127" spans="1:3">
      <c r="A1127" s="1">
        <v>74.900000000000006</v>
      </c>
      <c r="B1127" s="1">
        <v>24952.2</v>
      </c>
      <c r="C1127" s="1">
        <f t="shared" si="17"/>
        <v>0.14848019079956226</v>
      </c>
    </row>
    <row r="1128" spans="1:3">
      <c r="A1128" s="1">
        <v>73.900000000000006</v>
      </c>
      <c r="B1128" s="1">
        <v>25206.63</v>
      </c>
      <c r="C1128" s="1">
        <f t="shared" si="17"/>
        <v>0.14999419817947798</v>
      </c>
    </row>
    <row r="1129" spans="1:3">
      <c r="A1129" s="1">
        <v>72.900000000000006</v>
      </c>
      <c r="B1129" s="1">
        <v>21241.27</v>
      </c>
      <c r="C1129" s="1">
        <f t="shared" si="17"/>
        <v>0.12639798584593814</v>
      </c>
    </row>
    <row r="1130" spans="1:3">
      <c r="A1130" s="1">
        <v>71.900000000000006</v>
      </c>
      <c r="B1130" s="1">
        <v>19392.8</v>
      </c>
      <c r="C1130" s="1">
        <f t="shared" si="17"/>
        <v>0.11539850771225588</v>
      </c>
    </row>
    <row r="1131" spans="1:3">
      <c r="A1131" s="1">
        <v>70.900000000000006</v>
      </c>
      <c r="B1131" s="1">
        <v>15439.53</v>
      </c>
      <c r="C1131" s="1">
        <f t="shared" si="17"/>
        <v>9.1874237953189122E-2</v>
      </c>
    </row>
    <row r="1132" spans="1:3">
      <c r="A1132" s="1">
        <v>69.900000000000006</v>
      </c>
      <c r="B1132" s="1">
        <v>13947.43</v>
      </c>
      <c r="C1132" s="1">
        <f t="shared" si="17"/>
        <v>8.2995369849694162E-2</v>
      </c>
    </row>
    <row r="1133" spans="1:3">
      <c r="A1133" s="1">
        <v>68.900000000000006</v>
      </c>
      <c r="B1133" s="1">
        <v>13442.03</v>
      </c>
      <c r="C1133" s="1">
        <f t="shared" si="17"/>
        <v>7.9987944114484497E-2</v>
      </c>
    </row>
    <row r="1134" spans="1:3">
      <c r="A1134" s="1">
        <v>67.900000000000006</v>
      </c>
      <c r="B1134" s="1">
        <v>13372.17</v>
      </c>
      <c r="C1134" s="1">
        <f t="shared" si="17"/>
        <v>7.9572236235850247E-2</v>
      </c>
    </row>
    <row r="1135" spans="1:3">
      <c r="A1135" s="1">
        <v>66.900000000000006</v>
      </c>
      <c r="B1135" s="1">
        <v>13611.23</v>
      </c>
      <c r="C1135" s="1">
        <f t="shared" si="17"/>
        <v>8.0994783121998287E-2</v>
      </c>
    </row>
    <row r="1136" spans="1:3">
      <c r="A1136" s="1">
        <v>65.900000000000006</v>
      </c>
      <c r="B1136" s="1">
        <v>13413.6</v>
      </c>
      <c r="C1136" s="1">
        <f t="shared" si="17"/>
        <v>7.9818768978647509E-2</v>
      </c>
    </row>
    <row r="1137" spans="1:3">
      <c r="A1137" s="1">
        <v>64.900000000000006</v>
      </c>
      <c r="B1137" s="1">
        <v>13881.53</v>
      </c>
      <c r="C1137" s="1">
        <f t="shared" si="17"/>
        <v>8.2603226288257059E-2</v>
      </c>
    </row>
    <row r="1138" spans="1:3">
      <c r="A1138" s="1">
        <v>63.9</v>
      </c>
      <c r="B1138" s="1">
        <v>14087.13</v>
      </c>
      <c r="C1138" s="1">
        <f t="shared" si="17"/>
        <v>8.3826666595259627E-2</v>
      </c>
    </row>
    <row r="1139" spans="1:3">
      <c r="A1139" s="1">
        <v>62.9</v>
      </c>
      <c r="B1139" s="1">
        <v>13715.8</v>
      </c>
      <c r="C1139" s="1">
        <f t="shared" si="17"/>
        <v>8.1617035811216487E-2</v>
      </c>
    </row>
    <row r="1140" spans="1:3">
      <c r="A1140" s="1">
        <v>61.9</v>
      </c>
      <c r="B1140" s="1">
        <v>13567.43</v>
      </c>
      <c r="C1140" s="1">
        <f t="shared" si="17"/>
        <v>8.073414749239366E-2</v>
      </c>
    </row>
    <row r="1141" spans="1:3">
      <c r="A1141" s="1">
        <v>60.9</v>
      </c>
      <c r="B1141" s="1">
        <v>14068.03</v>
      </c>
      <c r="C1141" s="1">
        <f t="shared" si="17"/>
        <v>8.3713010418879533E-2</v>
      </c>
    </row>
    <row r="1142" spans="1:3">
      <c r="A1142" s="1">
        <v>59.9</v>
      </c>
      <c r="B1142" s="1">
        <v>14813.5</v>
      </c>
      <c r="C1142" s="1">
        <f t="shared" si="17"/>
        <v>8.8148993131239556E-2</v>
      </c>
    </row>
    <row r="1143" spans="1:3">
      <c r="A1143" s="1">
        <v>58.9</v>
      </c>
      <c r="B1143" s="1">
        <v>15349.97</v>
      </c>
      <c r="C1143" s="1">
        <f t="shared" si="17"/>
        <v>9.1341303547084293E-2</v>
      </c>
    </row>
    <row r="1144" spans="1:3">
      <c r="A1144" s="1">
        <v>57.9</v>
      </c>
      <c r="B1144" s="1">
        <v>16178</v>
      </c>
      <c r="C1144" s="1">
        <f t="shared" si="17"/>
        <v>9.6268566569493605E-2</v>
      </c>
    </row>
    <row r="1145" spans="1:3">
      <c r="A1145" s="1">
        <v>56.9</v>
      </c>
      <c r="B1145" s="1">
        <v>16298.07</v>
      </c>
      <c r="C1145" s="1">
        <f t="shared" si="17"/>
        <v>9.6983053328549049E-2</v>
      </c>
    </row>
    <row r="1146" spans="1:3">
      <c r="A1146" s="1">
        <v>55.9</v>
      </c>
      <c r="B1146" s="1">
        <v>15309.23</v>
      </c>
      <c r="C1146" s="1">
        <f t="shared" si="17"/>
        <v>9.1098876708041079E-2</v>
      </c>
    </row>
    <row r="1147" spans="1:3">
      <c r="A1147" s="1">
        <v>54.9</v>
      </c>
      <c r="B1147" s="1">
        <v>14027.77</v>
      </c>
      <c r="C1147" s="1">
        <f t="shared" si="17"/>
        <v>8.3473439860708695E-2</v>
      </c>
    </row>
    <row r="1148" spans="1:3">
      <c r="A1148" s="1">
        <v>53.9</v>
      </c>
      <c r="B1148" s="1">
        <v>13262.13</v>
      </c>
      <c r="C1148" s="1">
        <f t="shared" si="17"/>
        <v>7.8917433845857227E-2</v>
      </c>
    </row>
    <row r="1149" spans="1:3">
      <c r="A1149" s="1">
        <v>52.9</v>
      </c>
      <c r="B1149" s="1">
        <v>12244.43</v>
      </c>
      <c r="C1149" s="1">
        <f t="shared" si="17"/>
        <v>7.286152333789743E-2</v>
      </c>
    </row>
    <row r="1150" spans="1:3">
      <c r="A1150" s="1">
        <v>51.9</v>
      </c>
      <c r="B1150" s="1">
        <v>11972.47</v>
      </c>
      <c r="C1150" s="1">
        <f t="shared" si="17"/>
        <v>7.1243202200288361E-2</v>
      </c>
    </row>
    <row r="1151" spans="1:3">
      <c r="A1151" s="1">
        <v>50.9</v>
      </c>
      <c r="B1151" s="1">
        <v>12172.53</v>
      </c>
      <c r="C1151" s="1">
        <f t="shared" si="17"/>
        <v>7.2433676265555566E-2</v>
      </c>
    </row>
    <row r="1152" spans="1:3">
      <c r="A1152" s="1">
        <v>49.9</v>
      </c>
      <c r="B1152" s="1">
        <v>12000.1</v>
      </c>
      <c r="C1152" s="1">
        <f t="shared" si="17"/>
        <v>7.1407616868004717E-2</v>
      </c>
    </row>
    <row r="1153" spans="1:3">
      <c r="A1153" s="1">
        <v>48.9</v>
      </c>
      <c r="B1153" s="1">
        <v>11724.4</v>
      </c>
      <c r="C1153" s="1">
        <f t="shared" si="17"/>
        <v>6.9767040541931682E-2</v>
      </c>
    </row>
    <row r="1154" spans="1:3">
      <c r="A1154" s="1">
        <v>47.9</v>
      </c>
      <c r="B1154" s="1">
        <v>11393.27</v>
      </c>
      <c r="C1154" s="1">
        <f t="shared" si="17"/>
        <v>6.7796623280950333E-2</v>
      </c>
    </row>
    <row r="1155" spans="1:3">
      <c r="A1155" s="1">
        <v>46.9</v>
      </c>
      <c r="B1155" s="1">
        <v>11341.8</v>
      </c>
      <c r="C1155" s="1">
        <f t="shared" ref="C1155:C1202" si="18">B1155/$C$1</f>
        <v>6.7490346663239123E-2</v>
      </c>
    </row>
    <row r="1156" spans="1:3">
      <c r="A1156" s="1">
        <v>45.9</v>
      </c>
      <c r="B1156" s="1">
        <v>11115.77</v>
      </c>
      <c r="C1156" s="1">
        <f t="shared" si="18"/>
        <v>6.6145335901605887E-2</v>
      </c>
    </row>
    <row r="1157" spans="1:3">
      <c r="A1157" s="1">
        <v>44.9</v>
      </c>
      <c r="B1157" s="1">
        <v>10670.3</v>
      </c>
      <c r="C1157" s="1">
        <f t="shared" si="18"/>
        <v>6.3494528734483094E-2</v>
      </c>
    </row>
    <row r="1158" spans="1:3">
      <c r="A1158" s="1">
        <v>43.9</v>
      </c>
      <c r="B1158" s="1">
        <v>10380.17</v>
      </c>
      <c r="C1158" s="1">
        <f t="shared" si="18"/>
        <v>6.1768085464684166E-2</v>
      </c>
    </row>
    <row r="1159" spans="1:3">
      <c r="A1159" s="1">
        <v>42.9</v>
      </c>
      <c r="B1159" s="1">
        <v>10206.57</v>
      </c>
      <c r="C1159" s="1">
        <f t="shared" si="18"/>
        <v>6.0735063882506879E-2</v>
      </c>
    </row>
    <row r="1160" spans="1:3">
      <c r="A1160" s="1">
        <v>41.9</v>
      </c>
      <c r="B1160" s="1">
        <v>10421.43</v>
      </c>
      <c r="C1160" s="1">
        <f t="shared" si="18"/>
        <v>6.2013606608005797E-2</v>
      </c>
    </row>
    <row r="1161" spans="1:3">
      <c r="A1161" s="1">
        <v>40.9</v>
      </c>
      <c r="B1161" s="1">
        <v>10419.299999999999</v>
      </c>
      <c r="C1161" s="1">
        <f t="shared" si="18"/>
        <v>6.2000931861634606E-2</v>
      </c>
    </row>
    <row r="1162" spans="1:3">
      <c r="A1162" s="1">
        <v>39.9</v>
      </c>
      <c r="B1162" s="1">
        <v>10318.27</v>
      </c>
      <c r="C1162" s="1">
        <f t="shared" si="18"/>
        <v>6.1399744243850217E-2</v>
      </c>
    </row>
    <row r="1163" spans="1:3">
      <c r="A1163" s="1">
        <v>38.9</v>
      </c>
      <c r="B1163" s="1">
        <v>10151.1</v>
      </c>
      <c r="C1163" s="1">
        <f t="shared" si="18"/>
        <v>6.0404984924192516E-2</v>
      </c>
    </row>
    <row r="1164" spans="1:3">
      <c r="A1164" s="1">
        <v>37.9</v>
      </c>
      <c r="B1164" s="1">
        <v>10258.1</v>
      </c>
      <c r="C1164" s="1">
        <f t="shared" si="18"/>
        <v>6.1041697535327136E-2</v>
      </c>
    </row>
    <row r="1165" spans="1:3">
      <c r="A1165" s="1">
        <v>36.9</v>
      </c>
      <c r="B1165" s="1">
        <v>10124.370000000001</v>
      </c>
      <c r="C1165" s="1">
        <f t="shared" si="18"/>
        <v>6.024592578311188E-2</v>
      </c>
    </row>
    <row r="1166" spans="1:3">
      <c r="A1166" s="1">
        <v>35.9</v>
      </c>
      <c r="B1166" s="1">
        <v>10227.43</v>
      </c>
      <c r="C1166" s="1">
        <f t="shared" si="18"/>
        <v>6.0859193088752379E-2</v>
      </c>
    </row>
    <row r="1167" spans="1:3">
      <c r="A1167" s="1">
        <v>34.9</v>
      </c>
      <c r="B1167" s="1">
        <v>10412.23</v>
      </c>
      <c r="C1167" s="1">
        <f t="shared" si="18"/>
        <v>6.1958861224618515E-2</v>
      </c>
    </row>
    <row r="1168" spans="1:3">
      <c r="A1168" s="1">
        <v>33.9</v>
      </c>
      <c r="B1168" s="1">
        <v>10256.030000000001</v>
      </c>
      <c r="C1168" s="1">
        <f t="shared" si="18"/>
        <v>6.1029379824064998E-2</v>
      </c>
    </row>
    <row r="1169" spans="1:3">
      <c r="A1169" s="1">
        <v>32.9</v>
      </c>
      <c r="B1169" s="1">
        <v>10524.67</v>
      </c>
      <c r="C1169" s="1">
        <f t="shared" si="18"/>
        <v>6.2627945018973438E-2</v>
      </c>
    </row>
    <row r="1170" spans="1:3">
      <c r="A1170" s="1">
        <v>31.9</v>
      </c>
      <c r="B1170" s="1">
        <v>10623.4</v>
      </c>
      <c r="C1170" s="1">
        <f t="shared" si="18"/>
        <v>6.3215446290911012E-2</v>
      </c>
    </row>
    <row r="1171" spans="1:3">
      <c r="A1171" s="1">
        <v>30.9</v>
      </c>
      <c r="B1171" s="1">
        <v>10604.23</v>
      </c>
      <c r="C1171" s="1">
        <f t="shared" si="18"/>
        <v>6.3101373573570346E-2</v>
      </c>
    </row>
    <row r="1172" spans="1:3">
      <c r="A1172" s="1">
        <v>29.9</v>
      </c>
      <c r="B1172" s="1">
        <v>10591.47</v>
      </c>
      <c r="C1172" s="1">
        <f t="shared" si="18"/>
        <v>6.3025444107046261E-2</v>
      </c>
    </row>
    <row r="1173" spans="1:3">
      <c r="A1173" s="1">
        <v>28.9</v>
      </c>
      <c r="B1173" s="1">
        <v>10722.53</v>
      </c>
      <c r="C1173" s="1">
        <f t="shared" si="18"/>
        <v>6.3805327796908909E-2</v>
      </c>
    </row>
    <row r="1174" spans="1:3">
      <c r="A1174" s="1">
        <v>27.9</v>
      </c>
      <c r="B1174" s="1">
        <v>10514.3</v>
      </c>
      <c r="C1174" s="1">
        <f t="shared" si="18"/>
        <v>6.2566237450959725E-2</v>
      </c>
    </row>
    <row r="1175" spans="1:3">
      <c r="A1175" s="1">
        <v>26.9</v>
      </c>
      <c r="B1175" s="1">
        <v>10718.23</v>
      </c>
      <c r="C1175" s="1">
        <f t="shared" si="18"/>
        <v>6.37797402807605E-2</v>
      </c>
    </row>
    <row r="1176" spans="1:3">
      <c r="A1176" s="1">
        <v>25.9</v>
      </c>
      <c r="B1176" s="1">
        <v>10429.469999999999</v>
      </c>
      <c r="C1176" s="1">
        <f t="shared" si="18"/>
        <v>6.2061449312618151E-2</v>
      </c>
    </row>
    <row r="1177" spans="1:3">
      <c r="A1177" s="1">
        <v>24.9</v>
      </c>
      <c r="B1177" s="1">
        <v>10376.200000000001</v>
      </c>
      <c r="C1177" s="1">
        <f t="shared" si="18"/>
        <v>6.174446164163553E-2</v>
      </c>
    </row>
    <row r="1178" spans="1:3">
      <c r="A1178" s="1">
        <v>23.9</v>
      </c>
      <c r="B1178" s="1">
        <v>9984.3330000000005</v>
      </c>
      <c r="C1178" s="1">
        <f t="shared" si="18"/>
        <v>5.9412623690350587E-2</v>
      </c>
    </row>
    <row r="1179" spans="1:3">
      <c r="A1179" s="1">
        <v>22.9</v>
      </c>
      <c r="B1179" s="1">
        <v>10310.799999999999</v>
      </c>
      <c r="C1179" s="1">
        <f t="shared" si="18"/>
        <v>6.1355293372773803E-2</v>
      </c>
    </row>
    <row r="1180" spans="1:3">
      <c r="A1180" s="1">
        <v>21.9</v>
      </c>
      <c r="B1180" s="1">
        <v>10333.5</v>
      </c>
      <c r="C1180" s="1">
        <f t="shared" si="18"/>
        <v>6.1490371655696756E-2</v>
      </c>
    </row>
    <row r="1181" spans="1:3">
      <c r="A1181" s="1">
        <v>20.9</v>
      </c>
      <c r="B1181" s="1">
        <v>10207.93</v>
      </c>
      <c r="C1181" s="1">
        <f t="shared" si="18"/>
        <v>6.0743156678311962E-2</v>
      </c>
    </row>
    <row r="1182" spans="1:3">
      <c r="A1182" s="1">
        <v>19.899999999999999</v>
      </c>
      <c r="B1182" s="1">
        <v>10106.530000000001</v>
      </c>
      <c r="C1182" s="1">
        <f t="shared" si="18"/>
        <v>6.0139767344021773E-2</v>
      </c>
    </row>
    <row r="1183" spans="1:3">
      <c r="A1183" s="1">
        <v>18.899999999999999</v>
      </c>
      <c r="B1183" s="1">
        <v>10342.83</v>
      </c>
      <c r="C1183" s="1">
        <f t="shared" si="18"/>
        <v>6.1545890615153635E-2</v>
      </c>
    </row>
    <row r="1184" spans="1:3">
      <c r="A1184" s="1">
        <v>17.899999999999999</v>
      </c>
      <c r="B1184" s="1">
        <v>10212.129999999999</v>
      </c>
      <c r="C1184" s="1">
        <f t="shared" si="18"/>
        <v>6.0768149135945276E-2</v>
      </c>
    </row>
    <row r="1185" spans="1:3">
      <c r="A1185" s="1">
        <v>16.899999999999999</v>
      </c>
      <c r="B1185" s="1">
        <v>10405.700000000001</v>
      </c>
      <c r="C1185" s="1">
        <f t="shared" si="18"/>
        <v>6.1920003903583862E-2</v>
      </c>
    </row>
    <row r="1186" spans="1:3">
      <c r="A1186" s="1">
        <v>15.9</v>
      </c>
      <c r="B1186" s="1">
        <v>10363</v>
      </c>
      <c r="C1186" s="1">
        <f t="shared" si="18"/>
        <v>6.1665913917645088E-2</v>
      </c>
    </row>
    <row r="1187" spans="1:3">
      <c r="A1187" s="1">
        <v>14.9</v>
      </c>
      <c r="B1187" s="1">
        <v>9969.3330000000005</v>
      </c>
      <c r="C1187" s="1">
        <f t="shared" si="18"/>
        <v>5.9323364913088726E-2</v>
      </c>
    </row>
    <row r="1188" spans="1:3">
      <c r="A1188" s="1">
        <v>13.9</v>
      </c>
      <c r="B1188" s="1">
        <v>9882.5</v>
      </c>
      <c r="C1188" s="1">
        <f t="shared" si="18"/>
        <v>5.880665775269011E-2</v>
      </c>
    </row>
    <row r="1189" spans="1:3">
      <c r="A1189" s="1">
        <v>12.9</v>
      </c>
      <c r="B1189" s="1">
        <v>9709.4330000000009</v>
      </c>
      <c r="C1189" s="1">
        <f t="shared" si="18"/>
        <v>5.7776807832398198E-2</v>
      </c>
    </row>
    <row r="1190" spans="1:3">
      <c r="A1190" s="1">
        <v>11.9</v>
      </c>
      <c r="B1190" s="1">
        <v>9332.1669999999995</v>
      </c>
      <c r="C1190" s="1">
        <f t="shared" si="18"/>
        <v>5.553185437489995E-2</v>
      </c>
    </row>
    <row r="1191" spans="1:3">
      <c r="A1191" s="1">
        <v>10.9</v>
      </c>
      <c r="B1191" s="1">
        <v>9054.0669999999991</v>
      </c>
      <c r="C1191" s="1">
        <f t="shared" si="18"/>
        <v>5.3876996644465026E-2</v>
      </c>
    </row>
    <row r="1192" spans="1:3">
      <c r="A1192" s="1">
        <v>9.9</v>
      </c>
      <c r="B1192" s="1">
        <v>9428.1329999999998</v>
      </c>
      <c r="C1192" s="1">
        <f t="shared" si="18"/>
        <v>5.610290822948074E-2</v>
      </c>
    </row>
    <row r="1193" spans="1:3">
      <c r="A1193" s="1">
        <v>8.9</v>
      </c>
      <c r="B1193" s="1">
        <v>10375.1</v>
      </c>
      <c r="C1193" s="1">
        <f t="shared" si="18"/>
        <v>6.1737915997969656E-2</v>
      </c>
    </row>
    <row r="1194" spans="1:3">
      <c r="A1194" s="1">
        <v>7.9</v>
      </c>
      <c r="B1194" s="1">
        <v>13880</v>
      </c>
      <c r="C1194" s="1">
        <f t="shared" si="18"/>
        <v>8.2594121892976338E-2</v>
      </c>
    </row>
    <row r="1195" spans="1:3">
      <c r="A1195" s="1">
        <v>6.9</v>
      </c>
      <c r="B1195" s="1">
        <v>18309.3</v>
      </c>
      <c r="C1195" s="1">
        <f t="shared" si="18"/>
        <v>0.10895104870137404</v>
      </c>
    </row>
    <row r="1196" spans="1:3">
      <c r="A1196" s="1">
        <v>5.9</v>
      </c>
      <c r="B1196" s="1">
        <v>18705.03</v>
      </c>
      <c r="C1196" s="1">
        <f t="shared" si="18"/>
        <v>0.11130587376309647</v>
      </c>
    </row>
    <row r="1197" spans="1:3">
      <c r="A1197" s="1">
        <v>4.9000000000000004</v>
      </c>
      <c r="B1197" s="1">
        <v>17877.07</v>
      </c>
      <c r="C1197" s="1">
        <f t="shared" si="18"/>
        <v>0.10637902728164773</v>
      </c>
    </row>
    <row r="1198" spans="1:3">
      <c r="A1198" s="1">
        <v>3.9</v>
      </c>
      <c r="B1198" s="1">
        <v>19237</v>
      </c>
      <c r="C1198" s="1">
        <f t="shared" si="18"/>
        <v>0.11447140654576267</v>
      </c>
    </row>
    <row r="1199" spans="1:3">
      <c r="A1199" s="1">
        <v>2.9</v>
      </c>
      <c r="B1199" s="1">
        <v>18832.8</v>
      </c>
      <c r="C1199" s="1">
        <f t="shared" si="18"/>
        <v>0.11206618002781302</v>
      </c>
    </row>
    <row r="1200" spans="1:3">
      <c r="A1200" s="1">
        <v>1.9</v>
      </c>
      <c r="B1200" s="1">
        <v>13055.83</v>
      </c>
      <c r="C1200" s="1">
        <f t="shared" si="18"/>
        <v>7.7689828129249086E-2</v>
      </c>
    </row>
    <row r="1201" spans="1:3">
      <c r="A1201" s="1">
        <v>0.9</v>
      </c>
      <c r="B1201" s="1">
        <v>8638</v>
      </c>
      <c r="C1201" s="1">
        <f t="shared" si="18"/>
        <v>5.1401154532530954E-2</v>
      </c>
    </row>
    <row r="1202" spans="1:3">
      <c r="A1202" s="1">
        <v>-0.1</v>
      </c>
      <c r="B1202" s="1">
        <v>7105.7</v>
      </c>
      <c r="C1202" s="1">
        <f t="shared" si="18"/>
        <v>4.2283072905974203E-2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xps_ regions</vt:lpstr>
      <vt:lpstr>xps_C1s</vt:lpstr>
      <vt:lpstr>O2-plasma treated 500W,0.07mbar</vt:lpstr>
      <vt:lpstr>O2-plasma treated 250W,0.07mbar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</dc:creator>
  <cp:lastModifiedBy>soonia pc</cp:lastModifiedBy>
  <dcterms:created xsi:type="dcterms:W3CDTF">2017-11-17T14:51:03Z</dcterms:created>
  <dcterms:modified xsi:type="dcterms:W3CDTF">2020-05-08T08:18:34Z</dcterms:modified>
</cp:coreProperties>
</file>